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8215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<sst xmlns="http://schemas.openxmlformats.org/spreadsheetml/2006/main" count="268" uniqueCount="175">
  <si>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</si>
  <si>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</si>
  <si>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</si>
  <si>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</si>
  <si>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</si>
  <si>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</si>
  <si>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</si>
  <si>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</si>
  <si>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</si>
  <si>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</si>
  <si>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</si>
  <si>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</si>
  <si>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</si>
  <si>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</si>
  <si>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</si>
  <si>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</si>
  <si>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</si>
  <si>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</si>
  <si>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</si>
  <si>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</si>
  <si>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</si>
  <si>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</si>
  <si>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</si>
  <si>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</si>
  <si>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</si>
  <si>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</si>
  <si>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</si>
  <si>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</si>
  <si>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</si>
  <si>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</si>
  <si>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</si>
  <si>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</si>
  <si>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</si>
  <si>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</si>
  <si>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</si>
  <si>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</si>
  <si>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</si>
  <si>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</si>
  <si>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</si>
  <si>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</si>
  <si>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</si>
  <si>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</si>
  <si>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</si>
  <si>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</si>
  <si>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</si>
  <si>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</si>
  <si>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</si>
  <si>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</si>
  <si>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</si>
  <si>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</si>
  <si>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</si>
  <si>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</si>
  <si>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</si>
  <si>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</si>
  <si>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</si>
  <si>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</si>
  <si>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</si>
  <si>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</si>
  <si>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</si>
  <si>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</si>
  <si>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</si>
  <si>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</si>
  <si>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</si>
  <si>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</si>
  <si>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</si>
  <si>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</si>
  <si>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</si>
  <si>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</si>
  <si>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</si>
  <si>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</si>
  <si>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</si>
  <si>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</si>
  <si>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</si>
  <si>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</si>
  <si>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</si>
  <si>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</si>
  <si>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</si>
  <si>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</si>
  <si>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</si>
  <si>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</si>
  <si>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</si>
  <si>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</si>
  <si>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</si>
  <si>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</si>
  <si>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</si>
  <si>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</si>
  <si>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</si>
  <si>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</si>
  <si>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</si>
  <si>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</si>
  <si>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</si>
  <si>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</si>
  <si>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</si>
  <si>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</si>
  <si>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</si>
  <si>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</si>
  <si>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</si>
  <si>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</si>
  <si>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</si>
  <si>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</si>
  <si>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</si>
  <si>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</si>
  <si>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</si>
  <si>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</si>
  <si>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</si>
  <si>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</si>
  <si>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</si>
  <si>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</si>
  <si>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</si>
  <si>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</si>
  <si>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</si>
  <si>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</si>
  <si>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</si>
  <si>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</si>
  <si>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20.5</t>
  </si>
  <si>
    <t>85.5</t>
  </si>
  <si>
    <t>48.5</t>
  </si>
  <si>
    <t>ENLACE "A"</t>
  </si>
  <si>
    <t>LÍDER COORDINADOR DE PROYECTOS "A"</t>
  </si>
  <si>
    <t>SECRETARIO DE CIENCIA, TECNOLOGÍA E INNOVACIÓN</t>
  </si>
  <si>
    <t>SUBDIRECCIÓN DE COMUNICACIÓN SOCIAL</t>
  </si>
  <si>
    <t>DIRECCIÓN DE CENTROS PÚBLICOS DE INVESTIGACIÓN</t>
  </si>
  <si>
    <t>SECRETARÍA DE CIENCIA, TECNOLOGÍA E INNOVACIÓN</t>
  </si>
  <si>
    <t>JAZMÍN</t>
  </si>
  <si>
    <t>HERNÁNDEZ</t>
  </si>
  <si>
    <t>ÁLVAREZ</t>
  </si>
  <si>
    <t>TOMAS ANTONIO</t>
  </si>
  <si>
    <t>HINOJOSA</t>
  </si>
  <si>
    <t>GALEANA</t>
  </si>
  <si>
    <t>DAVID</t>
  </si>
  <si>
    <t>GARCÍA JUNCO</t>
  </si>
  <si>
    <t>MACHADO</t>
  </si>
  <si>
    <t>ASISTENCIA A LA 2a. EDICIÓN DEL "TALLER DE PERIODISMO CIENTÍFICO"</t>
  </si>
  <si>
    <t>ASISTENCIA A LA 2a. SESIÓN ORDINARIA 2018 DE LA RED NACIONAL DE CONSEJOS Y ORGANISMOS ESTATALES DE CIENCIA Y TECNOLOGÍA (REDNACECYT) A.C. Y A LA CONFERENCIA NACIONAL</t>
  </si>
  <si>
    <t>INVITACIÓN AL PRIMER ENCUENTRO DE BECARIOS CONACYT EN NORTEAMÉRICA</t>
  </si>
  <si>
    <t>MÉXICO</t>
  </si>
  <si>
    <t>CIUDAD DE MÉXICO</t>
  </si>
  <si>
    <t>HIDALGO</t>
  </si>
  <si>
    <t>COLIMA</t>
  </si>
  <si>
    <t>MANZANILLO</t>
  </si>
  <si>
    <t>EEUU</t>
  </si>
  <si>
    <t>DC</t>
  </si>
  <si>
    <t>WASHINGTON</t>
  </si>
  <si>
    <t>REPRESENTANTE DE LA SECRETARÍA DE CIENCIA, TECNOLOGÍA E INNOVACIÓN</t>
  </si>
  <si>
    <t>3721 Y 3751</t>
  </si>
  <si>
    <t>3711 Y 3751</t>
  </si>
  <si>
    <t>3712 Y 3761</t>
  </si>
  <si>
    <t>PASAJES TERRESTRES NACIONALES E INTERNACIONALES  Y VIÁTICOS EN EL PAÍS</t>
  </si>
  <si>
    <t>PASAJES AÉREOS NACIONALES E INTERNACIONALES Y VIÁTICOS EN EL PAÍS</t>
  </si>
  <si>
    <t xml:space="preserve"> PASAJES AÉREOS NACIONALES E INTERNACIONALES  Y VIÁTICOS EN EL PAÍS</t>
  </si>
  <si>
    <t>http://data.seciti.cdmx.gob.mx/transparencia/sites/default/files/articulosnuevo/INFORME_JAZMIN_PACHUCA</t>
  </si>
  <si>
    <t>http://data.seciti.cdmx.gob.mx/transparencia/sites/default/files/articulosnuevo/Informe­­_Sesiones­_2018_TOMAS</t>
  </si>
  <si>
    <t>http://data.seciti.cdmx.gob.mx/transparencia/sites/default/files/articulosnuevo/INFORME_MAESTRO_WASHINGTON</t>
  </si>
  <si>
    <t>http://data.seciti.cdmx.gob.mx/transparencia/sites/default/files/articulosnuevo/COMPROBACION_CHEQUE_372_JAZMIN</t>
  </si>
  <si>
    <t>http://data.seciti.cdmx.gob.mx/transparencia/sites/default/files/articulosnuevo/COMPROBACION_CHEQUE_375_TOMAS</t>
  </si>
  <si>
    <t>http://data.seciti.cdmx.gob.mx/transparencia/sites/default/files/articulosnuevo/COMP_CHEQUE_376_COMP_VIATICOS_MTRO_DAVID</t>
  </si>
  <si>
    <t>http://data.consejeria.cdmx.gob.mx/portal_old/uploads/gacetas/0c37b1746512f388bf98ff67e80bcd33.pdf</t>
  </si>
  <si>
    <t>DIRECCIÓN EJECUTIVA DE ADMINISTRACIÓN</t>
  </si>
  <si>
    <t>No</t>
  </si>
  <si>
    <t>ASISTENCIA A LA REUNIÓN DEL CONSEJO GENERAL CONSULTIVO DEL SISTEMA DE CENTROS PÚBLICOS DE INVESTIGACIÓN CONACYT Y A LA 1a SESIÓN CONJUNTA DE ÓRGANOS DE GOBIERNO 2018</t>
  </si>
  <si>
    <t>JALISCO</t>
  </si>
  <si>
    <t>PUERTO VALLARTA</t>
  </si>
  <si>
    <t>http://data.seciti.cdmx.gob.mx/transparencia/sites/default/files/articulosnuevo/INFORME_MTRO_DAVIDGARCIAJUNCO</t>
  </si>
  <si>
    <t>DIRECTOR GENERAL DE INNOVACIÓN</t>
  </si>
  <si>
    <t>DIRECCIÓN GENERAL DE INNOVACIÓN</t>
  </si>
  <si>
    <t>CARLOS ALFONSO</t>
  </si>
  <si>
    <t xml:space="preserve">HERRERA </t>
  </si>
  <si>
    <t>ANDA</t>
  </si>
  <si>
    <t>ASISTENCIA A LA PRESENTACIÓN PARA DETALLAR LAS CARACTERÍSTICAS CLAVE PARA EL DISEÑO DE LAGO DE DATOS (DATA LAKE) EN EL CENTRO DE INNOVACIÓN EN TECNOLOGÍAS DE LA INFORMACIÓN HEURISTIC.</t>
  </si>
  <si>
    <t>MÉRIDA</t>
  </si>
  <si>
    <t>YUCATÁN</t>
  </si>
  <si>
    <t>http://data.seciti.cdmx.gob.mx/transparencia/sites/default/files/articulosnuevo/INFORME_MTRO_CARLOSALFONSO</t>
  </si>
  <si>
    <t xml:space="preserve"> PASAJES AÉREOS NACIONALES E INTERNACIONALES</t>
  </si>
  <si>
    <t>http://data.seciti.cdmx.gob.mx/transparencia/sites/default/files/articulosnuevo/COMP MTRO.DAVID_GARCÍA_JUNCO.PDF</t>
  </si>
  <si>
    <t>http://data.seciti.cdmx.gob.mx/transparencia/sites/default/files/articulosnuevo/COMPROBACION_MTRO.CARLOS_ALFONSO.PDF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</si>
</sst>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1" xfId="0" applyFont="1" applyFill="1" applyBorder="1" applyAlignment="1">
      <alignment horizontal="center" wrapText="1"/>
    </xf>
    <xf numFmtId="49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2" fillId="0" borderId="0" xfId="45" applyAlignment="1" applyProtection="1">
      <alignment wrapText="1"/>
      <protection/>
    </xf>
    <xf numFmtId="0" fontId="32" fillId="0" borderId="10" xfId="45" applyBorder="1" applyAlignment="1" applyProtection="1">
      <alignment horizontal="center" vertical="center" wrapText="1"/>
      <protection/>
    </xf>
    <xf numFmtId="0" fontId="32" fillId="0" borderId="0" xfId="45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49" fontId="4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2" fontId="24" fillId="0" borderId="0" xfId="5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2" fontId="24" fillId="0" borderId="0" xfId="5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2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sites/default/files/articulosnuevo/INFORME_JAZMIN_PACHUCA" TargetMode="External" /><Relationship Id="rId2" Type="http://schemas.openxmlformats.org/officeDocument/2006/relationships/hyperlink" Target="http://data.seciti.cdmx.gob.mx/transparencia/sites/default/files/articulosnuevo/Informe&#173;&#173;_Sesiones&#173;_2018_TOMAS" TargetMode="External" /><Relationship Id="rId3" Type="http://schemas.openxmlformats.org/officeDocument/2006/relationships/hyperlink" Target="http://data.seciti.cdmx.gob.mx/transparencia/sites/default/files/articulosnuevo/INFORME_MAESTRO_WASHINGTON" TargetMode="External" /><Relationship Id="rId4" Type="http://schemas.openxmlformats.org/officeDocument/2006/relationships/hyperlink" Target="http://data.consejeria.cdmx.gob.mx/portal_old/uploads/gacetas/0c37b1746512f388bf98ff67e80bcd33.pdf" TargetMode="External" /><Relationship Id="rId5" Type="http://schemas.openxmlformats.org/officeDocument/2006/relationships/hyperlink" Target="http://data.consejeria.cdmx.gob.mx/portal_old/uploads/gacetas/0c37b1746512f388bf98ff67e80bcd33.pdf" TargetMode="External" /><Relationship Id="rId6" Type="http://schemas.openxmlformats.org/officeDocument/2006/relationships/hyperlink" Target="http://data.consejeria.cdmx.gob.mx/portal_old/uploads/gacetas/0c37b1746512f388bf98ff67e80bcd33.pdf" TargetMode="External" /><Relationship Id="rId7" Type="http://schemas.openxmlformats.org/officeDocument/2006/relationships/hyperlink" Target="http://data.consejeria.cdmx.gob.mx/portal_old/uploads/gacetas/0c37b1746512f388bf98ff67e80bcd33.pdf" TargetMode="External" /><Relationship Id="rId8" Type="http://schemas.openxmlformats.org/officeDocument/2006/relationships/hyperlink" Target="http://data.consejeria.cdmx.gob.mx/portal_old/uploads/gacetas/0c37b1746512f388bf98ff67e80bcd33.pdf" TargetMode="External" /><Relationship Id="rId9" Type="http://schemas.openxmlformats.org/officeDocument/2006/relationships/hyperlink" Target="http://data.seciti.cdmx.gob.mx/transparencia/sites/default/files/articulosnuevo/INFORME_MTRO_CARLOSALFONSO" TargetMode="External" /><Relationship Id="rId10" Type="http://schemas.openxmlformats.org/officeDocument/2006/relationships/hyperlink" Target="http://data.seciti.cdmx.gob.mx/transparencia/sites/default/files/articulosnuevo/INFORME_MTRO_DAVIDGARCIAJUNCO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sites/default/files/articulosnuevo/COMPROBACION_CHEQUE_372_JAZMIN" TargetMode="External" /><Relationship Id="rId2" Type="http://schemas.openxmlformats.org/officeDocument/2006/relationships/hyperlink" Target="http://data.seciti.cdmx.gob.mx/transparencia/sites/default/files/articulosnuevo/COMPROBACION_CHEQUE_375_TOMAS" TargetMode="External" /><Relationship Id="rId3" Type="http://schemas.openxmlformats.org/officeDocument/2006/relationships/hyperlink" Target="http://data.seciti.cdmx.gob.mx/transparencia/sites/default/files/articulosnuevo/COMP_CHEQUE_376_COMP_VIATICOS_MTRO_DAVID" TargetMode="External" /><Relationship Id="rId4" Type="http://schemas.openxmlformats.org/officeDocument/2006/relationships/hyperlink" Target="http://data.seciti.cdmx.gob.mx/transparencia/sites/default/files/articulosnuevo/COMPROBACION_MTRO.CARLOS_ALFONSO.PDF" TargetMode="External" /><Relationship Id="rId5" Type="http://schemas.openxmlformats.org/officeDocument/2006/relationships/hyperlink" Target="http://data.seciti.cdmx.gob.mx/transparencia/sites/default/files/articulosnuevo/COMP%20MTRO.DAVID_GARC&#205;A_JUNC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zoomScalePageLayoutView="0" workbookViewId="0" topLeftCell="AE2">
      <selection activeCell="AH19" sqref="AH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4" t="s">
        <v>58</v>
      </c>
      <c r="F7" s="4" t="s">
        <v>59</v>
      </c>
      <c r="G7" s="2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2" t="s">
        <v>65</v>
      </c>
      <c r="M7" s="4" t="s">
        <v>66</v>
      </c>
      <c r="N7" s="2" t="s">
        <v>67</v>
      </c>
      <c r="O7" s="4" t="s">
        <v>68</v>
      </c>
      <c r="P7" s="2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2" t="s">
        <v>79</v>
      </c>
      <c r="AA7" s="4" t="s">
        <v>80</v>
      </c>
      <c r="AB7" s="4" t="s">
        <v>81</v>
      </c>
      <c r="AC7" s="4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>
      <c r="A8">
        <v>2018</v>
      </c>
      <c r="B8" s="3">
        <v>43101</v>
      </c>
      <c r="C8" s="3">
        <v>43189</v>
      </c>
      <c r="D8" s="15" t="s">
        <v>91</v>
      </c>
      <c r="E8" s="5" t="s">
        <v>114</v>
      </c>
      <c r="F8" s="5" t="s">
        <v>117</v>
      </c>
      <c r="G8" s="5" t="s">
        <v>117</v>
      </c>
      <c r="H8" s="6" t="s">
        <v>120</v>
      </c>
      <c r="I8" s="5" t="s">
        <v>123</v>
      </c>
      <c r="J8" s="5" t="s">
        <v>124</v>
      </c>
      <c r="K8" s="5" t="s">
        <v>125</v>
      </c>
      <c r="L8" s="15" t="s">
        <v>101</v>
      </c>
      <c r="M8" s="5" t="s">
        <v>132</v>
      </c>
      <c r="N8" s="15" t="s">
        <v>103</v>
      </c>
      <c r="O8" s="7">
        <v>1</v>
      </c>
      <c r="P8" s="15">
        <v>0</v>
      </c>
      <c r="Q8" s="7" t="s">
        <v>135</v>
      </c>
      <c r="R8" s="7" t="s">
        <v>136</v>
      </c>
      <c r="S8" s="7" t="s">
        <v>135</v>
      </c>
      <c r="T8" s="7" t="s">
        <v>135</v>
      </c>
      <c r="U8" s="7" t="s">
        <v>137</v>
      </c>
      <c r="V8" s="7" t="s">
        <v>135</v>
      </c>
      <c r="W8" s="7" t="s">
        <v>143</v>
      </c>
      <c r="X8" s="8">
        <v>43166</v>
      </c>
      <c r="Y8" s="8">
        <v>43168</v>
      </c>
      <c r="Z8" s="15">
        <v>1</v>
      </c>
      <c r="AA8" s="25">
        <v>3513.09</v>
      </c>
      <c r="AB8" s="26">
        <v>0</v>
      </c>
      <c r="AC8" s="23">
        <v>43174</v>
      </c>
      <c r="AD8" s="12" t="s">
        <v>150</v>
      </c>
      <c r="AE8" s="15">
        <v>1</v>
      </c>
      <c r="AF8" s="13" t="s">
        <v>156</v>
      </c>
      <c r="AG8" s="15" t="s">
        <v>157</v>
      </c>
      <c r="AH8" s="3">
        <v>43214</v>
      </c>
      <c r="AI8" s="3">
        <v>43214</v>
      </c>
      <c r="AJ8" t="s">
        <v>158</v>
      </c>
    </row>
    <row r="9" spans="1:36" ht="63.75">
      <c r="A9">
        <v>2018</v>
      </c>
      <c r="B9" s="3">
        <v>43101</v>
      </c>
      <c r="C9" s="3">
        <v>43189</v>
      </c>
      <c r="D9" s="15" t="s">
        <v>91</v>
      </c>
      <c r="E9" s="5" t="s">
        <v>115</v>
      </c>
      <c r="F9" s="5" t="s">
        <v>118</v>
      </c>
      <c r="G9" s="5" t="s">
        <v>118</v>
      </c>
      <c r="H9" s="6" t="s">
        <v>121</v>
      </c>
      <c r="I9" s="5" t="s">
        <v>126</v>
      </c>
      <c r="J9" s="5" t="s">
        <v>127</v>
      </c>
      <c r="K9" s="5" t="s">
        <v>128</v>
      </c>
      <c r="L9" s="15" t="s">
        <v>101</v>
      </c>
      <c r="M9" s="5" t="s">
        <v>133</v>
      </c>
      <c r="N9" s="15" t="s">
        <v>103</v>
      </c>
      <c r="O9" s="7">
        <v>1</v>
      </c>
      <c r="P9" s="15">
        <v>0</v>
      </c>
      <c r="Q9" s="7" t="s">
        <v>135</v>
      </c>
      <c r="R9" s="7" t="s">
        <v>136</v>
      </c>
      <c r="S9" s="7" t="s">
        <v>135</v>
      </c>
      <c r="T9" s="7" t="s">
        <v>135</v>
      </c>
      <c r="U9" s="7" t="s">
        <v>138</v>
      </c>
      <c r="V9" s="7" t="s">
        <v>139</v>
      </c>
      <c r="W9" s="7" t="s">
        <v>143</v>
      </c>
      <c r="X9" s="8">
        <v>43173</v>
      </c>
      <c r="Y9" s="8">
        <v>43176</v>
      </c>
      <c r="Z9" s="15">
        <v>2</v>
      </c>
      <c r="AA9" s="25">
        <v>12879.24</v>
      </c>
      <c r="AB9" s="26">
        <v>0</v>
      </c>
      <c r="AC9" s="23">
        <v>43192</v>
      </c>
      <c r="AD9" s="12" t="s">
        <v>151</v>
      </c>
      <c r="AE9" s="15">
        <v>2</v>
      </c>
      <c r="AF9" s="13" t="s">
        <v>156</v>
      </c>
      <c r="AG9" s="15" t="s">
        <v>157</v>
      </c>
      <c r="AH9" s="3">
        <v>43214</v>
      </c>
      <c r="AI9" s="3">
        <v>43214</v>
      </c>
      <c r="AJ9" t="s">
        <v>158</v>
      </c>
    </row>
    <row r="10" spans="1:36" ht="51">
      <c r="A10">
        <v>2018</v>
      </c>
      <c r="B10" s="3">
        <v>43101</v>
      </c>
      <c r="C10" s="3">
        <v>43189</v>
      </c>
      <c r="D10" s="15" t="s">
        <v>91</v>
      </c>
      <c r="E10" s="5" t="s">
        <v>116</v>
      </c>
      <c r="F10" s="5" t="s">
        <v>119</v>
      </c>
      <c r="G10" s="5" t="s">
        <v>119</v>
      </c>
      <c r="H10" s="6" t="s">
        <v>122</v>
      </c>
      <c r="I10" s="5" t="s">
        <v>129</v>
      </c>
      <c r="J10" s="5" t="s">
        <v>130</v>
      </c>
      <c r="K10" s="5" t="s">
        <v>131</v>
      </c>
      <c r="L10" s="15" t="s">
        <v>101</v>
      </c>
      <c r="M10" s="5" t="s">
        <v>134</v>
      </c>
      <c r="N10" s="15" t="s">
        <v>104</v>
      </c>
      <c r="O10" s="7">
        <v>1</v>
      </c>
      <c r="P10" s="15">
        <v>0</v>
      </c>
      <c r="Q10" s="7" t="s">
        <v>135</v>
      </c>
      <c r="R10" s="7" t="s">
        <v>136</v>
      </c>
      <c r="S10" s="7" t="s">
        <v>135</v>
      </c>
      <c r="T10" s="7" t="s">
        <v>140</v>
      </c>
      <c r="U10" s="7" t="s">
        <v>141</v>
      </c>
      <c r="V10" s="7" t="s">
        <v>142</v>
      </c>
      <c r="W10" s="7" t="s">
        <v>143</v>
      </c>
      <c r="X10" s="8">
        <v>43172</v>
      </c>
      <c r="Y10" s="8">
        <v>43174</v>
      </c>
      <c r="Z10" s="15">
        <v>3</v>
      </c>
      <c r="AA10" s="25">
        <v>37997.35</v>
      </c>
      <c r="AB10" s="26">
        <v>0</v>
      </c>
      <c r="AC10" s="23">
        <v>43195</v>
      </c>
      <c r="AD10" s="12" t="s">
        <v>152</v>
      </c>
      <c r="AE10" s="15">
        <v>3</v>
      </c>
      <c r="AF10" s="13" t="s">
        <v>156</v>
      </c>
      <c r="AG10" s="15" t="s">
        <v>157</v>
      </c>
      <c r="AH10" s="3">
        <v>43214</v>
      </c>
      <c r="AI10" s="3">
        <v>43214</v>
      </c>
      <c r="AJ10" t="s">
        <v>158</v>
      </c>
    </row>
    <row r="11" spans="1:36" s="15" customFormat="1" ht="63.75">
      <c r="A11" s="15">
        <v>2018</v>
      </c>
      <c r="B11" s="3">
        <v>43191</v>
      </c>
      <c r="C11" s="3">
        <v>43281</v>
      </c>
      <c r="D11" s="15" t="s">
        <v>91</v>
      </c>
      <c r="E11" s="5" t="s">
        <v>116</v>
      </c>
      <c r="F11" s="5" t="s">
        <v>119</v>
      </c>
      <c r="G11" s="5" t="s">
        <v>119</v>
      </c>
      <c r="H11" s="6" t="s">
        <v>122</v>
      </c>
      <c r="I11" s="5" t="s">
        <v>129</v>
      </c>
      <c r="J11" s="5" t="s">
        <v>130</v>
      </c>
      <c r="K11" s="5" t="s">
        <v>131</v>
      </c>
      <c r="L11" s="15" t="s">
        <v>101</v>
      </c>
      <c r="M11" s="19" t="s">
        <v>159</v>
      </c>
      <c r="N11" s="15" t="s">
        <v>103</v>
      </c>
      <c r="O11" s="20">
        <v>1</v>
      </c>
      <c r="P11" s="15">
        <v>0</v>
      </c>
      <c r="Q11" s="7" t="s">
        <v>135</v>
      </c>
      <c r="R11" s="7" t="s">
        <v>136</v>
      </c>
      <c r="S11" s="7" t="s">
        <v>135</v>
      </c>
      <c r="T11" s="7" t="s">
        <v>135</v>
      </c>
      <c r="U11" s="20" t="s">
        <v>160</v>
      </c>
      <c r="V11" s="20" t="s">
        <v>161</v>
      </c>
      <c r="W11" s="7" t="s">
        <v>143</v>
      </c>
      <c r="X11" s="8">
        <v>43242</v>
      </c>
      <c r="Y11" s="8">
        <v>43245</v>
      </c>
      <c r="Z11" s="15">
        <v>4</v>
      </c>
      <c r="AA11" s="21">
        <v>5446</v>
      </c>
      <c r="AB11" s="22">
        <v>0</v>
      </c>
      <c r="AC11" s="23">
        <v>43248</v>
      </c>
      <c r="AD11" s="12" t="s">
        <v>162</v>
      </c>
      <c r="AE11" s="15">
        <v>4</v>
      </c>
      <c r="AF11" s="13" t="s">
        <v>156</v>
      </c>
      <c r="AG11" s="15" t="s">
        <v>157</v>
      </c>
      <c r="AH11" s="3">
        <v>43305</v>
      </c>
      <c r="AI11" s="3">
        <v>43305</v>
      </c>
      <c r="AJ11" s="15" t="s">
        <v>158</v>
      </c>
    </row>
    <row r="12" spans="1:36" s="15" customFormat="1" ht="76.5">
      <c r="A12" s="15">
        <v>2018</v>
      </c>
      <c r="B12" s="3">
        <v>43191</v>
      </c>
      <c r="C12" s="3">
        <v>43281</v>
      </c>
      <c r="D12" s="15" t="s">
        <v>91</v>
      </c>
      <c r="E12" s="5">
        <v>45.5</v>
      </c>
      <c r="F12" s="19" t="s">
        <v>163</v>
      </c>
      <c r="G12" s="19" t="s">
        <v>163</v>
      </c>
      <c r="H12" s="24" t="s">
        <v>164</v>
      </c>
      <c r="I12" s="19" t="s">
        <v>165</v>
      </c>
      <c r="J12" s="19" t="s">
        <v>166</v>
      </c>
      <c r="K12" s="19" t="s">
        <v>167</v>
      </c>
      <c r="L12" s="15" t="s">
        <v>101</v>
      </c>
      <c r="M12" s="19" t="s">
        <v>168</v>
      </c>
      <c r="N12" s="15" t="s">
        <v>103</v>
      </c>
      <c r="O12" s="20">
        <v>1</v>
      </c>
      <c r="P12" s="15">
        <v>0</v>
      </c>
      <c r="Q12" s="7" t="s">
        <v>135</v>
      </c>
      <c r="R12" s="7" t="s">
        <v>136</v>
      </c>
      <c r="S12" s="7" t="s">
        <v>135</v>
      </c>
      <c r="T12" s="7" t="s">
        <v>135</v>
      </c>
      <c r="U12" s="20" t="s">
        <v>169</v>
      </c>
      <c r="V12" s="20" t="s">
        <v>170</v>
      </c>
      <c r="W12" s="7" t="s">
        <v>143</v>
      </c>
      <c r="X12" s="8">
        <v>43263</v>
      </c>
      <c r="Y12" s="8">
        <v>43264</v>
      </c>
      <c r="Z12" s="15">
        <v>5</v>
      </c>
      <c r="AA12" s="21">
        <v>12556.49</v>
      </c>
      <c r="AB12" s="22">
        <v>0</v>
      </c>
      <c r="AC12" s="23">
        <v>43293</v>
      </c>
      <c r="AD12" s="12" t="s">
        <v>171</v>
      </c>
      <c r="AE12" s="15">
        <v>5</v>
      </c>
      <c r="AF12" s="13" t="s">
        <v>156</v>
      </c>
      <c r="AG12" s="15" t="s">
        <v>157</v>
      </c>
      <c r="AH12" s="3">
        <v>43305</v>
      </c>
      <c r="AI12" s="3">
        <v>43305</v>
      </c>
      <c r="AJ12" s="15" t="s">
        <v>158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://data.seciti.cdmx.gob.mx/transparencia/sites/default/files/articulosnuevo/INFORME_JAZMIN_PACHUCA"/>
    <hyperlink ref="AD9" r:id="rId2" display="http://data.seciti.cdmx.gob.mx/transparencia/sites/default/files/articulosnuevo/Informe­­_Sesiones­_2018_TOMAS"/>
    <hyperlink ref="AD10" r:id="rId3" display="http://data.seciti.cdmx.gob.mx/transparencia/sites/default/files/articulosnuevo/INFORME_MAESTRO_WASHINGTON"/>
    <hyperlink ref="AF8" r:id="rId4" display="http://data.consejeria.cdmx.gob.mx/portal_old/uploads/gacetas/0c37b1746512f388bf98ff67e80bcd33.pdf"/>
    <hyperlink ref="AF9" r:id="rId5" display="http://data.consejeria.cdmx.gob.mx/portal_old/uploads/gacetas/0c37b1746512f388bf98ff67e80bcd33.pdf"/>
    <hyperlink ref="AF10" r:id="rId6" display="http://data.consejeria.cdmx.gob.mx/portal_old/uploads/gacetas/0c37b1746512f388bf98ff67e80bcd33.pdf"/>
    <hyperlink ref="AF11" r:id="rId7" display="http://data.consejeria.cdmx.gob.mx/portal_old/uploads/gacetas/0c37b1746512f388bf98ff67e80bcd33.pdf"/>
    <hyperlink ref="AF12" r:id="rId8" display="http://data.consejeria.cdmx.gob.mx/portal_old/uploads/gacetas/0c37b1746512f388bf98ff67e80bcd33.pdf"/>
    <hyperlink ref="AD12" r:id="rId9" display="http://data.seciti.cdmx.gob.mx/transparencia/sites/default/files/articulosnuevo/INFORME_MTRO_CARLOSALFONSO"/>
    <hyperlink ref="AD11" r:id="rId10" display="http://data.seciti.cdmx.gob.mx/transparencia/sites/default/files/articulosnuevo/INFORME_MTRO_DAVIDGARCIAJUNC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B13" sqref="B13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0" t="s">
        <v>111</v>
      </c>
    </row>
    <row r="4" spans="1:4" s="15" customFormat="1" ht="15">
      <c r="A4" s="15">
        <v>1</v>
      </c>
      <c r="B4" s="15" t="s">
        <v>144</v>
      </c>
      <c r="C4" s="9" t="s">
        <v>147</v>
      </c>
      <c r="D4" s="25">
        <v>3301.09</v>
      </c>
    </row>
    <row r="5" spans="1:4" s="15" customFormat="1" ht="15">
      <c r="A5" s="15">
        <v>2</v>
      </c>
      <c r="B5" s="15" t="s">
        <v>145</v>
      </c>
      <c r="C5" s="11" t="s">
        <v>148</v>
      </c>
      <c r="D5" s="25">
        <v>5938.24</v>
      </c>
    </row>
    <row r="6" spans="1:4" s="15" customFormat="1" ht="15">
      <c r="A6" s="15">
        <v>3</v>
      </c>
      <c r="B6" s="15" t="s">
        <v>146</v>
      </c>
      <c r="C6" s="27" t="s">
        <v>149</v>
      </c>
      <c r="D6" s="25">
        <v>25639.35</v>
      </c>
    </row>
    <row r="7" spans="1:4" s="15" customFormat="1" ht="15">
      <c r="A7" s="15">
        <v>4</v>
      </c>
      <c r="B7" s="28">
        <v>3711</v>
      </c>
      <c r="C7" s="15" t="s">
        <v>172</v>
      </c>
      <c r="D7" s="21">
        <v>0</v>
      </c>
    </row>
    <row r="8" spans="1:4" s="15" customFormat="1" ht="15">
      <c r="A8" s="15">
        <v>5</v>
      </c>
      <c r="B8" s="15" t="s">
        <v>145</v>
      </c>
      <c r="C8" s="11" t="s">
        <v>148</v>
      </c>
      <c r="D8" s="21">
        <v>2684.05</v>
      </c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B14" sqref="B14"/>
    </sheetView>
  </sheetViews>
  <sheetFormatPr defaultColWidth="9.140625" defaultRowHeight="15"/>
  <cols>
    <col min="1" max="1" width="3.421875" style="0" bestFit="1" customWidth="1"/>
    <col min="2" max="2" width="111.00390625" style="0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s="15" customFormat="1" ht="30">
      <c r="A4" s="15">
        <v>1</v>
      </c>
      <c r="B4" s="13" t="s">
        <v>153</v>
      </c>
    </row>
    <row r="5" spans="1:2" s="15" customFormat="1" ht="30">
      <c r="A5" s="15">
        <v>2</v>
      </c>
      <c r="B5" s="14" t="s">
        <v>154</v>
      </c>
    </row>
    <row r="6" spans="1:2" s="15" customFormat="1" ht="30">
      <c r="A6" s="15">
        <v>3</v>
      </c>
      <c r="B6" s="14" t="s">
        <v>155</v>
      </c>
    </row>
    <row r="7" spans="1:2" s="15" customFormat="1" ht="15">
      <c r="A7" s="15">
        <v>4</v>
      </c>
      <c r="B7" s="29" t="s">
        <v>173</v>
      </c>
    </row>
    <row r="8" spans="1:2" s="15" customFormat="1" ht="15">
      <c r="A8" s="15">
        <v>5</v>
      </c>
      <c r="B8" s="29" t="s">
        <v>174</v>
      </c>
    </row>
  </sheetData>
  <sheetProtection/>
  <hyperlinks>
    <hyperlink ref="B4" r:id="rId1" display="http://data.seciti.cdmx.gob.mx/transparencia/sites/default/files/articulosnuevo/COMPROBACION_CHEQUE_372_JAZMIN"/>
    <hyperlink ref="B5" r:id="rId2" display="http://data.seciti.cdmx.gob.mx/transparencia/sites/default/files/articulosnuevo/COMPROBACION_CHEQUE_375_TOMAS"/>
    <hyperlink ref="B6" r:id="rId3" display="http://data.seciti.cdmx.gob.mx/transparencia/sites/default/files/articulosnuevo/COMP_CHEQUE_376_COMP_VIATICOS_MTRO_DAVID"/>
    <hyperlink ref="B8" r:id="rId4" display="http://data.seciti.cdmx.gob.mx/transparencia/sites/default/files/articulosnuevo/COMPROBACION_MTRO.CARLOS_ALFONSO.PDF"/>
    <hyperlink ref="B7" r:id="rId5" display="http://data.seciti.cdmx.gob.mx/transparencia/sites/default/files/articulosnuevo/COMP MTRO.DAVID_GARCÍA_JUNCO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2018-04-24T00:06:08Z</dcterms:created>
  <dcterms:modified xsi:type="dcterms:W3CDTF">2018-08-08T20:07:26Z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