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8215" windowHeight="1348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<sst xmlns="http://schemas.openxmlformats.org/spreadsheetml/2006/main" count="363" uniqueCount="208">
  <si>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</si>
  <si>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</si>
  <si>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</si>
  <si>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</si>
  <si>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</si>
  <si>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</si>
  <si>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</si>
  <si>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</si>
  <si>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</si>
  <si>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</si>
  <si>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</si>
  <si>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</si>
  <si>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</si>
  <si>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</si>
  <si>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</si>
  <si>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</si>
  <si>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</si>
  <si>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</si>
  <si>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</si>
  <si>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</si>
  <si>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</si>
  <si>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</si>
  <si>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</si>
  <si>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</si>
  <si>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</si>
  <si>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</si>
  <si>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</si>
  <si>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</si>
  <si>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</si>
  <si>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</si>
  <si>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</si>
  <si>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</si>
  <si>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</si>
  <si>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</si>
  <si>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</si>
  <si>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</si>
  <si>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</si>
  <si>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</si>
  <si>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</si>
  <si>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</si>
  <si>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</si>
  <si>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</si>
  <si>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</si>
  <si>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</si>
  <si>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</si>
  <si>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</si>
  <si>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</si>
  <si>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</si>
  <si>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</si>
  <si>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</si>
  <si>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</si>
  <si>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</si>
  <si>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</si>
  <si>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</si>
  <si>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</si>
  <si>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</si>
  <si>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</si>
  <si>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</si>
  <si>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</si>
  <si>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</si>
  <si>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</si>
  <si>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</si>
  <si>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</si>
  <si>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</si>
  <si>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</si>
  <si>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</si>
  <si>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</si>
  <si>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</si>
  <si>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</si>
  <si>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</si>
  <si>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</si>
  <si>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</si>
  <si>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</si>
  <si>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</si>
  <si>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</si>
  <si>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</si>
  <si>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</si>
  <si>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</si>
  <si>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2016-2017</t>
  </si>
  <si>
    <t>2016-2018</t>
  </si>
  <si>
    <t>Auditoria Interna Administrativa (A-1 2018 CLAVE 1 - 6 - 9 - 12 )</t>
  </si>
  <si>
    <t>ContralorÍa Interna en La SecretarÍa de Ciencia, Tecnología e Innovación de la Ciudad de México</t>
  </si>
  <si>
    <t>Verificar que los Servidores Públicos de la SECITI que administran y supervisan el ejercicio de Recursos Públicos, cumplieron con las disposiciones contenidas en los Lineamientos para la Selección, Evaluación, Autorización, Apoyo, Conclusión y Operación de los Proyectos Científicos Tecnológicos y de Innovación del Distrito Federal ahora Ciudad de México</t>
  </si>
  <si>
    <t>Relación de los convenios de los Convenios de colaboración 2016 y 2017 derivados de los Lineamientos para la Selección, Evaluación, Autorización, Apoyo, Conclusión y Operación de los Proyectos Científicos Tecnológicos y de Innovación del Distrito Federal</t>
  </si>
  <si>
    <t>Artículo 16 de la Constitutción Politica de los Estados Unidos Mexicanos; 34 fracciones XII, XIII y XXX de la Ley Organica de la Administración Pública del Distrito Federal; 113 fracciones II, IV y VIII del Reglamento Interior de la Administración  Pública del Distrito Federal. Artículos 1, último párrafo, 3 de la Ley de Presupuesto y Gasto Eficiente del Distrito Federal; 42, segundo párrafo y 43 del Presupuesto de Egresos del Distrito Fderal para el ejercicio 2016</t>
  </si>
  <si>
    <t>en proceso</t>
  </si>
  <si>
    <t>Dr. Miguel Ángel Pérez De la Mora, Director General de Ciencia y Tecnología / Lic. Bernardino Esteban Rosas Flores, Director de Desarrollo Científico y Tecnologico, adscrito a la Dirección General de Ciencia y Tecnología, de la Secretaría de Ciencia y Tecnología e Innovación de la Ciudad de México.</t>
  </si>
  <si>
    <t>Dirección Ejecutiva de Administración, Dirección General de Ciencia y Tecnología, Dirección General de Innovación, Dirección General de Gestión Planeación y Politícas en Ciencia, Tecnología e Innovación, Dirección Ejecutiva de Asuntos Jurídicos y Normatividad (Responsable de Atender la Auditoría)</t>
  </si>
  <si>
    <t xml:space="preserve">No </t>
  </si>
  <si>
    <t>2015-2016-2017</t>
  </si>
  <si>
    <t>Auditoria Interna Administrativa "Activo Fijo"</t>
  </si>
  <si>
    <t>04 J Clave 240</t>
  </si>
  <si>
    <t>CG/CISECITI/334/2017</t>
  </si>
  <si>
    <t>CG/CISECITI/382/2017;                                                                                                                         CG/CISECITI/392/2017</t>
  </si>
  <si>
    <t>Constatar que el Activo Fijo de la Dependencia se adquirió en cumplimiento de los objetivos inherentes a la misma, así tambien constatar que estos bienes, no fueron robados o extraviados en perjuicio de la Secretaría de Ciencia, Tecnología e innovación de la Ciudad de México</t>
  </si>
  <si>
    <t>CG/CISECITI/01 4/2018</t>
  </si>
  <si>
    <t>artículos 14, segundo párrafo y 16, primer párrafo de la Constitución Política de los Estados Unidos Mexicanos, 34, fracciones III, VIII, IX, XI y XII de la Ley Orgánica de la Administración Pública del Distrito Federal; 1, último párrafo, 82 de la Ley de Presupuesto y Gasto Eficiente del Distrito Federal; 120 de su Reglamento y 113 fracciones III, IV y VIII del Reglamento Interior de la Administración Pública del Distrito Federal; artículos 42 primero y segundo párrafo; 43 primero y segundo párrafo y 44 del Decreto de Presupuesto de Egresos del Distrito Federal vigente</t>
  </si>
  <si>
    <t>Pendiente</t>
  </si>
  <si>
    <r>
      <rPr>
        <sz val="10"/>
        <color indexed="8"/>
        <rFont val="Calibri"/>
        <family val="2"/>
      </rPr>
      <t>•</t>
    </r>
    <r>
      <rPr>
        <sz val="10"/>
        <color indexed="8"/>
        <rFont val="Arial"/>
        <family val="2"/>
      </rPr>
      <t xml:space="preserve">FALTA DE BIENES DEL "MUSEO MÓVIL INTERACTIVO VIVE LA CIENCIA".                                                                                                         </t>
    </r>
    <r>
      <rPr>
        <sz val="10"/>
        <color indexed="8"/>
        <rFont val="Calibri"/>
        <family val="2"/>
      </rPr>
      <t>•</t>
    </r>
    <r>
      <rPr>
        <sz val="10"/>
        <color indexed="8"/>
        <rFont val="Arial"/>
        <family val="2"/>
      </rPr>
      <t xml:space="preserve">INCUMPLIMIENTOS NORMATIVOS EN MATERIA DE ADMINISTRACION DE BIENES MUEBLES, FALTA DE ATENCIÓN A LOS REQUERIMIENTOS DE INFORMACIÓN Y OMISIONES DURANTE LOS PROCEDIMIENTOS PARA ALTAS Y BAJAS. </t>
    </r>
    <r>
      <rPr>
        <sz val="10"/>
        <color indexed="8"/>
        <rFont val="Calibri"/>
        <family val="2"/>
      </rPr>
      <t>•</t>
    </r>
    <r>
      <rPr>
        <sz val="10"/>
        <color indexed="8"/>
        <rFont val="Arial"/>
        <family val="2"/>
      </rPr>
      <t>PADRÓN INVENTARIAL SIN ACTUALIZAR. INCUMPLIMIENTO A LA NORMATIVIDAD APLICABLE EN MATERIA DE ADMINISTRACIÓN DE BIENES MUEBLES Y BIENES FALTANTES.</t>
    </r>
  </si>
  <si>
    <t>http://data.seciti.cdmx.gob.mx/transparencia/sites/default/files/articulosnuevo/observaciones_de_auditoria_04J_activo_fijo</t>
  </si>
  <si>
    <t>L.C. Jesús Ramos Cedillo</t>
  </si>
  <si>
    <t>Dirección Ejecutiva de Administración</t>
  </si>
  <si>
    <t>No</t>
  </si>
  <si>
    <t>Auditoría denominada "Convocatoria 2016 para presentar proyectos orientados a resolver algún problema en específico de la Ciudad de México"</t>
  </si>
  <si>
    <t>02 J 410</t>
  </si>
  <si>
    <t>CG/CISECITI/104/2017</t>
  </si>
  <si>
    <t xml:space="preserve">CG/CISECITI/106/2017 </t>
  </si>
  <si>
    <t>CG/CISECITI/158/2017 y CG/CISECITI/168/2017</t>
  </si>
  <si>
    <t>Comprobar que, unicamente las propuestas que cumplan con los requisitos establecidos en la presente Convocatoria, fuesen sometidos al proceso de evaluación.</t>
  </si>
  <si>
    <t>Fiscalizar y medir que los proyectos seleccionados sean viables y resuelvan algún problema en específico para los habitantes de la Ciudad de México y para el Gobierno de la Ciudad de México</t>
  </si>
  <si>
    <t>Artículo 16 de la Constitutción Politica de los Estados Unidos Mexicanos; 34 fracciones XII, XIII y XXX de la Ley Organica de la Administración Pública del Distrito Federal; 113 fracciones II, IV y VIII del Reglamento Interior de la Administración Pública del Distrito Federal. Artículos 1, último párrafo, 3 de la Ley de Presupuesto y Gasto Eficiente del Distrito Federal; 42, segundo párrafo y 43 del Presupuesto de Egresos del Distrito Federal para el ejercicio 2016</t>
  </si>
  <si>
    <t xml:space="preserve">CG/CISECITI/225/2017 </t>
  </si>
  <si>
    <t>Informe_de_auditoria_interna_ y_reporte_de_observaciones_02_J_410_convocatoria_2016.pdf</t>
  </si>
  <si>
    <t>02 Observaciones</t>
  </si>
  <si>
    <t>Observaciones_02_J_410_convocatoria_2016.pdf</t>
  </si>
  <si>
    <t>Informe_de_seguimiento_de_observaciones_02_J_410.pdf</t>
  </si>
  <si>
    <t>Se emitieron observaciones</t>
  </si>
  <si>
    <t>Atención_a_recomendaciones_02_J_4_10.pdf</t>
  </si>
  <si>
    <t>Dirección General de Ciencia y Tecnología</t>
  </si>
  <si>
    <t>Auditoria Interna Administrativa</t>
  </si>
  <si>
    <t>A-1 2018 CLAVE 1 - 6 - 9 - 12</t>
  </si>
  <si>
    <t>CG/CISECITI/022/2018</t>
  </si>
  <si>
    <t xml:space="preserve">CG/CISECITI/025/2017 
</t>
  </si>
  <si>
    <t>CG/CISECITI/062/2017</t>
  </si>
  <si>
    <t xml:space="preserve">CG/CISECITI/156/2018 </t>
  </si>
  <si>
    <t>Notificación_de_Informe_de_Auditoría_y_Reporte_de_Observaciones.pdf</t>
  </si>
  <si>
    <t>Observaciones_A_1_2018.pdf</t>
  </si>
  <si>
    <t>Lic. Bernardino Esteban Rosas Flores, Director General de Ciencia y Tecnología / Ing. Federico A. HernÁndez Loranca , Director de Desarrollo Científico y Tecnologico, adscrito a la Dirección General de Ciencia y Tecnología, de la Secretaría de Ciencia y Tecnología e Innovación de la Ciudad de México.</t>
  </si>
  <si>
    <t>Atención_recomendaciones_Auditoria_A_1_2018.pdf</t>
  </si>
  <si>
    <t>http://data.seciti.cdmx.gob.mx/transparencia/sites/default/files/articulosnuevo/aclaraciones_realizadas.pdf</t>
  </si>
  <si>
    <t>http://www.contraloria.cdmx.gob.mx/pfiscalizacion/consultaAuditorias.php</t>
  </si>
  <si>
    <t>http://data.seciti.cdmx.gob.mx/transparencia/sites/default/files/articulosnuevo/nota_en_proceso.pdf</t>
  </si>
  <si>
    <t>En proceso</t>
  </si>
  <si>
    <t>http://data.seciti.cdmx.gob.mx/transparencia/sites/default/files/articulosnuevo/notificacion_de_informe_de_auditoria_y_reporte_de_observaciones_A_1_2018.pdf</t>
  </si>
  <si>
    <t>02 observaciones</t>
  </si>
  <si>
    <t>http://data.seciti.cdmx.gob.mx/transparencia/sites/default/files/articulosnuevo/observaciones_auditoria_A_1_2018.pdf</t>
  </si>
  <si>
    <t>http://data.seciti.cdmx.gob.mx/transparencia/sites/default/files/articulosnuevo/atencion_recomendaciones_auditoria_A_1_2018.pdf</t>
  </si>
  <si>
    <t>http://data.seciti.cdmx.gob.mx/transparencia/sites/default/files/articulosnuevo/informe_de_seguimiento_de_observaciones_auditoria_A_1_2018</t>
  </si>
  <si>
    <t>ACTIVO FIJO</t>
  </si>
  <si>
    <t>CG/CISECITI/014/2018</t>
  </si>
  <si>
    <t>http://data.seciti.cdmx.gob.mx/transparencia/sites/default/files/NOTIFICACION_DE_RESULTADOS_ACTIVO_FIJO.pdf</t>
  </si>
  <si>
    <r>
      <rPr>
        <sz val="10"/>
        <color indexed="8"/>
        <rFont val="Calibri"/>
        <family val="2"/>
      </rPr>
      <t>•</t>
    </r>
    <r>
      <rPr>
        <sz val="10"/>
        <color indexed="8"/>
        <rFont val="Arial"/>
        <family val="2"/>
      </rPr>
      <t xml:space="preserve">FALTA DE BIENES DEL "MUSEO MÓVIL INTERACTIVO VIVE LA CIENCIA".                                                                                                         </t>
    </r>
    <r>
      <rPr>
        <sz val="10"/>
        <color indexed="8"/>
        <rFont val="Calibri"/>
        <family val="2"/>
      </rPr>
      <t>•</t>
    </r>
    <r>
      <rPr>
        <sz val="10"/>
        <color indexed="8"/>
        <rFont val="Arial"/>
        <family val="2"/>
      </rPr>
      <t xml:space="preserve">INCUMPLIMIENTOS NORMATIVOS EN MATERIA DE ADMINISTRACION DE BIENES MUEBLES, FALTA DE ATENCIÓN A LOS REQUERIMIENTOS DE INFORMACIÓN Y OMISIONES DURANTE LOS PROCEDIMIENTOS PARA ALTAS Y BAJAS. </t>
    </r>
    <r>
      <rPr>
        <sz val="10"/>
        <color indexed="8"/>
        <rFont val="Calibri"/>
        <family val="2"/>
      </rPr>
      <t>•</t>
    </r>
    <r>
      <rPr>
        <sz val="10"/>
        <color indexed="8"/>
        <rFont val="Arial"/>
        <family val="2"/>
      </rPr>
      <t>PADRÓN INVENTARIAL SIN ACTUALIZAR. INCUMPLIMIENTO A LA NORMATIVIDAD APLICABLE EN MATERIA DE ADMINISTRACIÓN DE BIENES MUEBLES Y BIENES FALTANTES.</t>
    </r>
  </si>
  <si>
    <t>http://data.seciti.cdmx.gob.mx/transparencia/sites/default/files/OBSERVACIONES_ACTIVO_FIJO.pdf</t>
  </si>
  <si>
    <t>http://data.seciti.cdmx.gob.mx/transparencia/sites/default/files/articulosnuevo/INFORME_DE_OBSERVACIONES_ACTIVO_FIJO.pdf</t>
  </si>
  <si>
    <r>
      <rPr>
        <b/>
        <sz val="11"/>
        <color indexed="8"/>
        <rFont val="Calibri"/>
        <family val="2"/>
      </rPr>
      <t>Para la Observación 1:</t>
    </r>
    <r>
      <rPr>
        <sz val="11"/>
        <color indexed="8"/>
        <rFont val="Calibri"/>
        <family val="2"/>
      </rPr>
      <t xml:space="preserve"> se instrumentan 4 acciones correctivas y 1 preventiva                    </t>
    </r>
    <r>
      <rPr>
        <b/>
        <sz val="11"/>
        <color indexed="8"/>
        <rFont val="Calibri"/>
        <family val="2"/>
      </rPr>
      <t>Para la Observación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2:</t>
    </r>
    <r>
      <rPr>
        <sz val="11"/>
        <color indexed="8"/>
        <rFont val="Calibri"/>
        <family val="2"/>
      </rPr>
      <t xml:space="preserve"> se instrumenta 2 acciónes correctivas y 1 preventiva                                            </t>
    </r>
    <r>
      <rPr>
        <b/>
        <sz val="11"/>
        <color indexed="8"/>
        <rFont val="Calibri"/>
        <family val="2"/>
      </rPr>
      <t>Para la observación 3:</t>
    </r>
    <r>
      <rPr>
        <sz val="11"/>
        <color indexed="8"/>
        <rFont val="Calibri"/>
        <family val="2"/>
      </rPr>
      <t xml:space="preserve"> se instrumentan 3 acciones correctivas y 1 preventiva</t>
    </r>
  </si>
  <si>
    <t>http://data.seciti.cdmx.gob.mx/transparencia/sites/default/files/articulosnuevo/INFORME_DE_SEGUIMIENTO_DE_OBSERVACIONES_ACTIVO_FIJO.pdf</t>
  </si>
  <si>
    <t>Abril-Julio 2017</t>
  </si>
  <si>
    <t>Revisión</t>
  </si>
  <si>
    <t>A-2 2018 CLAVE 3 - 6 - 9 - 11</t>
  </si>
  <si>
    <t>CG/CISECITI/130/2018</t>
  </si>
  <si>
    <t>CG/CISECITI/228/2018</t>
  </si>
  <si>
    <t>Vigilancia del Ingreso, Egreso, Manejo, Custodia y Aplicación de Recursos Públicos durante el Proceso Electoral 2018</t>
  </si>
  <si>
    <t>vigilar que los recursos humanos, materiales, financieros y proyectos a cargo de la Secretaria de Ciencia, Tecnologia e Innovación, no sean utilizados con fines electorales, derivado del Proceso Electoral</t>
  </si>
  <si>
    <t>Con fundamento en lo dispuesto por los a11iculos 9 y 18 de la Ley de Auditoria y Control Interno de la Administración Pública de la Ciudad de México y artículo 113. fracción VIII del Reglamento Interior de la Administración Pública del Distrito Federal</t>
  </si>
  <si>
    <t xml:space="preserve">CG/CISECITI/271/2018 </t>
  </si>
  <si>
    <t>http://data.seciti.cdmx.gob.mx/transparencia/sites/default/files/NOTIFICACION_DE_RESULTADOS_REVISION_A_2_2018.pdf</t>
  </si>
  <si>
    <t>NO SE GENERARON OBSERVACIONES</t>
  </si>
  <si>
    <t>NO SE GENERARON RECOMENDACIONES</t>
  </si>
  <si>
    <t>NO SE GENERARON OBSERVACIONES                             NO SE GENERARON RECOMENDACIONES</t>
  </si>
  <si>
    <t>NO SE GENERARON OBSERVACIONES                                                                                                NO SE GENERARON RECOMENDACIONES</t>
  </si>
  <si>
    <t>Administrativa</t>
  </si>
  <si>
    <t>03 J 210</t>
  </si>
  <si>
    <t>CG/CISECITl/218/2017</t>
  </si>
  <si>
    <t xml:space="preserve">CG/CISECITl/251/2017                            CG/CISECITl/268/2017                   CG/CISECITl/286/2017 </t>
  </si>
  <si>
    <t>Auditar que los procesos de adquisiciones realizados por la Secretaría de Ciencia, Tecnología e Innovación de la Ciudad de México, se efectuaron en el marco de la Ley de Adquisiciones para el Distrito Federal y de su Reglamento; Circular Uno y demás ordenamientos legales que en materia de adquisiciones, arrendamientos y prestación de servicios, sean aplicables. Lo anterior, con el fin de verificar el grado de cumplimiento a los principios de transparencia, eficacia, eficiencia y honestidad en la aplicación de los recursos, así como fiscalizar que las adquisiciones efectuadas cuenten con su Manifiesto de No Conflicto de Intereses.</t>
  </si>
  <si>
    <t>Adquisiciones</t>
  </si>
  <si>
    <t>Articulas 16 de la Constitución Política de los Estados Unidos Mexicanos, 34 fracciones III, VIII, IX, XI y XII de la Ley Orgánica de la Administración Pública del Distrito Federal; 1, último párrafo, 82 de la Ley de Presupuesto y Gasto Eficiente del Distrito Federal; 120 de su Reglamento y 113 fracciones III, IV y VIII del Reglamento Interior de la Administración Pública del Distrito Federal; artículos 42 primero y segundo párrafo; 43 primero y segundo párrafo y 44 del Decreto de Presupuesto de Egresos del Distrito Federal</t>
  </si>
  <si>
    <t>CG/CISECITl/330/2017</t>
  </si>
  <si>
    <t>http://data.seciti.cdmx.gob.mx/transparencia/sites/default/files/NOTIFICACION_DE_RESULTADOS_ADQUISICIONES.pdf</t>
  </si>
  <si>
    <t>OBSERVACIÓN 01. INCUMPLIMIENTO A LA REGLA GENERAL DE ADJUDICAR A TRAVÉS DE LICITACIÓN PÚBLICA. OBSERVACIÓN 02. PAGO EN EXCESO  OBSERVACIÓN 03. FALTA DE ALMACÉN DE LA SECRETARÍA DE CIENCIA, TECNOLOGÍA E INNOVACIÓN DE LA CIUDAD DE MÉXICO.</t>
  </si>
  <si>
    <t>http://data.seciti.cdmx.gob.mx/transparencia/sites/default/files/OBSERVACIONES_ADQUISICIONES.pdf</t>
  </si>
  <si>
    <t>http://data.seciti.cdmx.gob.mx/transparencia/sites/default/files/articulosnuevo/INFORME_DE_OBSERVACIONES_ADQUISICIONES.pdf</t>
  </si>
  <si>
    <r>
      <rPr>
        <b/>
        <sz val="11"/>
        <color indexed="8"/>
        <rFont val="Calibri"/>
        <family val="2"/>
      </rPr>
      <t>Para la Observación 1:</t>
    </r>
    <r>
      <rPr>
        <sz val="11"/>
        <color indexed="8"/>
        <rFont val="Calibri"/>
        <family val="2"/>
      </rPr>
      <t xml:space="preserve"> se instrumentan 3 acciones correctivas y 3 preventivas               </t>
    </r>
    <r>
      <rPr>
        <b/>
        <sz val="11"/>
        <color indexed="8"/>
        <rFont val="Calibri"/>
        <family val="2"/>
      </rPr>
      <t>Para la Observación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2:</t>
    </r>
    <r>
      <rPr>
        <sz val="11"/>
        <color indexed="8"/>
        <rFont val="Calibri"/>
        <family val="2"/>
      </rPr>
      <t xml:space="preserve"> se instrumenta 1 acción correctiva y 1 preventiva                                            </t>
    </r>
    <r>
      <rPr>
        <b/>
        <sz val="11"/>
        <color indexed="8"/>
        <rFont val="Calibri"/>
        <family val="2"/>
      </rPr>
      <t>Para la observación 3:</t>
    </r>
    <r>
      <rPr>
        <sz val="11"/>
        <color indexed="8"/>
        <rFont val="Calibri"/>
        <family val="2"/>
      </rPr>
      <t xml:space="preserve"> se instrumentan 2 acciones correctivas y 2 preventivas</t>
    </r>
  </si>
  <si>
    <t>http://data.seciti.cdmx.gob.mx/transparencia/sites/default/files/articulosnuevo/INFORME_DE_SEGUIMIENTO_DE_OBSERVACIONES_ADQUISICIONES.pdf</t>
  </si>
  <si>
    <t>R-10/2018 CLAVE 13</t>
  </si>
  <si>
    <t>Contraloría Interna en la Secretaría de Gobierno de la Ciudad de México</t>
  </si>
  <si>
    <t>CG/CISG/0225/2018</t>
  </si>
  <si>
    <t>CG/CISG/345/2018</t>
  </si>
  <si>
    <t>Revisión a las Acciones y Aplicación de Recursos Relacionados con la Atención a la Emergencia del Fenómeno Sísmico</t>
  </si>
  <si>
    <t>revisar que el ingreso, egreso, manejo, custodia y aplicación de los recursos públicos se hubiere realizado por los servidores públicos en estricto cumplimiento a las disposiciones jurídicas aplicables.</t>
  </si>
  <si>
    <t>Con fundamento en los artículos 16 párrafo primero de la Constitución Política de los Estados Unidos Mexicanos; 5, 9, 39, 40 fracción 1, y 41 de la Ley de Auditoría y Control Interno de la Administración Pública de la Ciudad de México; 34 fracción VII de la Ley Orgánica de la Administración Pública de la Ciudad de México; y 113 fracciones 111, IV y VIII del Reglamento Interior de la Administración Pública del Distrito Federal</t>
  </si>
  <si>
    <t>CG/CISG/374/2018</t>
  </si>
  <si>
    <t>http://data.seciti.cdmx.gob.mx/transparencia/sites/default/files/NOTIFICACIÓN_DE_RESULTADOS_REVISION_R_10_2018.pdf</t>
  </si>
  <si>
    <t>Financiera</t>
  </si>
  <si>
    <t>ASCM/20/16</t>
  </si>
  <si>
    <t>Auditoría Superior de la Ciudad de México</t>
  </si>
  <si>
    <t>ASCM/17 /0667</t>
  </si>
  <si>
    <t>ACF-A/17/0551</t>
  </si>
  <si>
    <t>ACF-A/17/0580                                                                       ACF-A/17/0635</t>
  </si>
  <si>
    <t>Revisión de la Cuenta Pública de la Ciudad de México</t>
  </si>
  <si>
    <t>Capítulo 3000 "Servicios Generales"</t>
  </si>
  <si>
    <t>artículos 122, apartado A, fracción 11 , sexto y séptimo párrafos, en relación con el 74, fracción VI , y 79 de la Constitución Política de los Estados Unidos Mexicanos; 42, fracción XIX; y 43 del Estatuto de Gobierno del Distrito Federal; 10, fracción VI , de la Ley Orgánica de la Asamblea Legislativa del Distrito Federal; 1; 2, fracciones XIII y XXI , inciso a); 3; 8, fracciones 1, 11 , IV, VI , VII , VIII , IX y XIX; 9; 10, incisos a) y b); 14, fracciones 1, VIII, XVII , XX y XXIV; 22; 24; 27; 28; 30; 32; 33; 34; 35; 36, primer párrafo; y 37, fracción 11, de la Ley de Fiscalización Superior de la Ciudad de México; y 1; 4; 5, fracción 1, inciso b); 6, fracciones V y VII ; y 30 del Reglamento Interior de la Auditoría Superior de la Ciudad de México</t>
  </si>
  <si>
    <t>ACF-A/17/0724</t>
  </si>
  <si>
    <t>http://data.seciti.cdmx.gob.mx/transparencia/sites/default/files/OBSERVACIONES_ASCM_2016.pdf</t>
  </si>
  <si>
    <t xml:space="preserve">RECOMENDACIÓN ASCM-20-16-1-SECITI: Es necesario que la Secretaria de Ciencia, Tecnología e Innovación establezca mecanismos de control para asegurar el monitoreo y seguimiento continuo a las operaciones y actividades recurrentes de la dependencia y que se deje evidencia documental de ello lo anterior a fin de fortalecer el sistema de control interno.                                   RECOMENDACIÓN ASCM-20-16-2-SECITI: Es necesario que la Secretaria de Ciencia, Tecnología e Innovación establezca mecanismos de supervisión para asegurar que se remita a la Dirección General de Recursos Materiales y Servicios Generales de la Oficialía Mayor copia de la versión definitiva del Programa Anual de Adquisiciones, Arrendamientos y Prestación de Servicios en los plazos que fija la Normatividad en materia de Administración de Recursos para las Dependencias, Unidades Administrativas, Unidades Administrativas de Apoyo Técnico Operativo, Órganos Desconcentrados y Entidades de la Administración Pública del Distrito Federal (Circular Uno) vigente.  RECOMENDACIÓN ASCM-20-16-3-SECITI: Es necesario que la Secretaría de Ciencia, Tecnología e Innovación establezca mecanismos de supervisión para asegurar que los informes trimestrales de las modificaciones al Programa Anual de Adquisiciones, Arrendamientos y Prestación de Servicios sean capturadas en el sitio web de la Oficialía Mayor y se deje constancia de ello, en los plazos que fija la Normatividad en materia de Administración de Recursos para las Dependencias, Unidades Administrativas, Unidades Administrativas de Apoyo Técnico Operativo, Órganos Desconcentrados y Entidades de la Administración Pública del Distrito Federal (Circular Uno) vigente. RECOMENDACIÓN ASCM-20-16-4-SECITI: Es necesario que la Secretaría de Ciencia, Tecnología e Innovación implemente mecanismos de supervisión que aseguren que los informes mensuales de las adquisiciones realizadas por excepción a la licitación pública se remitan a la Secretaría de Finanzas, con copia para la Contraloría General de la Ciudad de México y para la Oficialía Mayor en los plazos que establece la Ley de Adquisiciones para el Distrito Federal.  RECOMENDACIÓN ASCM-20-16-5-SECITI: Es necesario que la Secretaria de Ciencia, Tecnología e Innovación implemente mecanismos de supervisión para asegurar que su anteproyecto de Presupuesto de Egresos sea remitido a la Secretaría de Finanzas en el plazo establecido de conformidad con el Manual de Programación-Presupuestación para la formulación del Anteproyecto de Presupuesto de Egresos que corresponda. RECOMENDACIÓN ASCM-20-16-6-SECITI: Es necesario que la Secretaría de Ciencia, Tecnología e Innovación implemente mecanismos de coordinación con la Dirección General de Recursos Materiales y Servicios Generales de la Oficialía Mayor para dar seguimiento al cargo de los pagos de operaciones de partidas sujetas a contratación consolidada, de conformidad con los Lineamientos Generales para Consolidar la Adquisición o Arrendamiento de Bienes o Servicios de Uso Generalizado en la Administración Pública del Distrito Federal, así como para la Centralización de Pagos.  RECOMENDACIÓN ASCM-20-16-7-SECITI: Es necesario que la Secretaria de Ciencia, Tecnología e Innovación implemente mecanismos de control para asegurar que dentro de su proceso de programación y presupuestación sean considerados los costos para alcanzar los resultados cuantitativos y cualitativos previstos en las metas, así como los indicadores necesarios para medir su cumplimiento y las necesidades materiales y financieras reales de la dependencia, y se deje evidencia de ello de conformidad con la Ley de Presupuesto y Gasto Eficiente del Distrito Federal. RECOMENDACIÓN ASCM-20-16-8-SECITI: Es necesario que la Secretaria de Ciencia, Tecnología e Innovación implemente mecanismos de supervisión que aseguren la confiabilidad de las cifras consignadas en los reportes mensuales sobre los recursos fiscales crediticios y provenientes de transferencias federales comprometidos con cargo al capítulo 3000 "Servicios Generales" y que correspondan con lo reportado en la Cuenta Pública, de conformidad con la Ley de Presupuesto y Gasto Eficiente del Distrito Federal. </t>
  </si>
  <si>
    <t>http://data.seciti.cdmx.gob.mx/transparencia/sites/default/files/RECOMENDACIONES_ASCM_2016.pdf</t>
  </si>
  <si>
    <t>http://data.seciti.cdmx.gob.mx/transparencia/sites/default/files/articulosnuevo/INFORME_DE_RECOMENDACIONES_ASCM_2016.pdf</t>
  </si>
  <si>
    <t>SE EMITEN 8 REOMENDACIONES PARA SUBSANAR Y EVITAR LA RECURRENCIA</t>
  </si>
  <si>
    <t>MTRO. DAVID JUNCO MACHADO</t>
  </si>
  <si>
    <t>http://data.seciti.cdmx.gob.mx/transparencia/sites/default/files/articulosnuevo/INFORME_DE_SEGUIMIENTO_DE_RECOMENDACIONES_ASCM_2016.pdf</t>
  </si>
  <si>
    <t>http://www.ascm.gob.mx/Transparencia/Pdfs/Art127/I/PGA16.pdf</t>
  </si>
  <si>
    <t>Financiera y Cumplimiento</t>
  </si>
  <si>
    <t>ASCM/27/17</t>
  </si>
  <si>
    <t>ASCM/18/0558</t>
  </si>
  <si>
    <t>ACF-A/18/0636</t>
  </si>
  <si>
    <t>Sin número</t>
  </si>
  <si>
    <t>Auditoría en proceso</t>
  </si>
  <si>
    <t>http://www.ascm.gob.mx/Sitio/Transparencia.php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</si>
</sst>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0" xfId="45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3" fillId="0" borderId="0" xfId="45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14" fontId="0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 wrapText="1"/>
    </xf>
    <xf numFmtId="0" fontId="33" fillId="34" borderId="0" xfId="45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3" fillId="0" borderId="10" xfId="45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33" fillId="0" borderId="10" xfId="45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33" fillId="34" borderId="10" xfId="45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3" fillId="0" borderId="10" xfId="45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3" fillId="36" borderId="10" xfId="45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>
      <alignment horizontal="center" vertical="center" wrapText="1"/>
    </xf>
    <xf numFmtId="0" fontId="33" fillId="36" borderId="10" xfId="45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observaciones_de_auditoria_04J_activo_fijo" TargetMode="External" /><Relationship Id="rId2" Type="http://schemas.openxmlformats.org/officeDocument/2006/relationships/hyperlink" Target="http://data.seciti.cdmx.gob.mx/transparencia/sites/default/files/articulosnuevo/aclaraciones_realizadas.pdf" TargetMode="External" /><Relationship Id="rId3" Type="http://schemas.openxmlformats.org/officeDocument/2006/relationships/hyperlink" Target="http://data.seciti.cdmx.gob.mx/transparencia/sites/default/files/articulosnuevo/Informe_de_auditoria_interna_02_J_410_convocatoria.PDF" TargetMode="External" /><Relationship Id="rId4" Type="http://schemas.openxmlformats.org/officeDocument/2006/relationships/hyperlink" Target="http://data.seciti.cdmx.gob.mx/transparencia/sites/default/files/articulosnuevo/Observaciones_02_J_410_convocatoria_2016.PDF" TargetMode="External" /><Relationship Id="rId5" Type="http://schemas.openxmlformats.org/officeDocument/2006/relationships/hyperlink" Target="http://data.seciti.cdmx.gob.mx/transparencia/sites/default/files/articulosnuevo/Informe_de_seguimiento_de_observaciones_02_J_410.PDF" TargetMode="External" /><Relationship Id="rId6" Type="http://schemas.openxmlformats.org/officeDocument/2006/relationships/hyperlink" Target="http://data.seciti.cdmx.gob.mx/transparencia/sites/default/files/articulosnuevo/Informe_de_seguimiento_de_observaciones_02_J_410.PDF" TargetMode="External" /><Relationship Id="rId7" Type="http://schemas.openxmlformats.org/officeDocument/2006/relationships/hyperlink" Target="http://data.seciti.cdmx.gob.mx/transparencia/sites/default/files/articulosnuevo/Informe_de_auditoria_interna_02_J_410_convocatoria.PDF" TargetMode="External" /><Relationship Id="rId8" Type="http://schemas.openxmlformats.org/officeDocument/2006/relationships/hyperlink" Target="http://data.seciti.cdmx.gob.mx/transparencia/sites/default/files/articulosnuevo/Observaciones_02_J_410_convocatoria_2016.PDF" TargetMode="External" /><Relationship Id="rId9" Type="http://schemas.openxmlformats.org/officeDocument/2006/relationships/hyperlink" Target="http://data.seciti.cdmx.gob.mx/transparencia/sites/default/files/articulosnuevo/Informe_de_seguimiento_de_observaciones_02_J_410.PDF" TargetMode="External" /><Relationship Id="rId10" Type="http://schemas.openxmlformats.org/officeDocument/2006/relationships/hyperlink" Target="http://www.contraloria.cdmx.gob.mx/pfiscalizacion/consultaAuditorias.php" TargetMode="External" /><Relationship Id="rId11" Type="http://schemas.openxmlformats.org/officeDocument/2006/relationships/hyperlink" Target="http://www.contraloria.cdmx.gob.mx/pfiscalizacion/consultaAuditorias.php" TargetMode="External" /><Relationship Id="rId12" Type="http://schemas.openxmlformats.org/officeDocument/2006/relationships/hyperlink" Target="http://data.seciti.cdmx.gob.mx/transparencia/sites/default/files/articulosnuevo/nota_en_proceso.pdf" TargetMode="External" /><Relationship Id="rId13" Type="http://schemas.openxmlformats.org/officeDocument/2006/relationships/hyperlink" Target="http://data.seciti.cdmx.gob.mx/transparencia/sites/default/files/articulosnuevo/nota_en_proceso.pdf" TargetMode="External" /><Relationship Id="rId14" Type="http://schemas.openxmlformats.org/officeDocument/2006/relationships/hyperlink" Target="http://data.seciti.cdmx.gob.mx/transparencia/sites/default/files/articulosnuevo/nota_en_proceso.pdf" TargetMode="External" /><Relationship Id="rId15" Type="http://schemas.openxmlformats.org/officeDocument/2006/relationships/hyperlink" Target="http://data.seciti.cdmx.gob.mx/transparencia/sites/default/files/articulosnuevo/nota_en_proceso.pdf" TargetMode="External" /><Relationship Id="rId16" Type="http://schemas.openxmlformats.org/officeDocument/2006/relationships/hyperlink" Target="http://data.seciti.cdmx.gob.mx/transparencia/sites/default/files/articulosnuevo/nota_en_proceso.pdf" TargetMode="External" /><Relationship Id="rId17" Type="http://schemas.openxmlformats.org/officeDocument/2006/relationships/hyperlink" Target="http://data.seciti.cdmx.gob.mx/transparencia/sites/default/files/articulosnuevo/nota_en_proceso.pdf" TargetMode="External" /><Relationship Id="rId18" Type="http://schemas.openxmlformats.org/officeDocument/2006/relationships/hyperlink" Target="http://www.contraloria.cdmx.gob.mx/pfiscalizacion/consultaAuditorias.php" TargetMode="External" /><Relationship Id="rId19" Type="http://schemas.openxmlformats.org/officeDocument/2006/relationships/hyperlink" Target="http://www.contraloria.cdmx.gob.mx/pfiscalizacion/consultaAuditorias.php" TargetMode="External" /><Relationship Id="rId20" Type="http://schemas.openxmlformats.org/officeDocument/2006/relationships/hyperlink" Target="http://www.contraloria.cdmx.gob.mx/pfiscalizacion/consultaAuditorias.php" TargetMode="External" /><Relationship Id="rId21" Type="http://schemas.openxmlformats.org/officeDocument/2006/relationships/hyperlink" Target="http://data.seciti.cdmx.gob.mx/transparencia/sites/default/files/articulosnuevo/informe_de_seguimiento_de_observaciones_auditoria_A_1_2018" TargetMode="External" /><Relationship Id="rId22" Type="http://schemas.openxmlformats.org/officeDocument/2006/relationships/hyperlink" Target="http://data.seciti.cdmx.gob.mx/transparencia/sites/default/files/articulosnuevo/notificacion_de_informe_de_auditoria_y_reporte_de_observaciones_A_1_2018.pdf" TargetMode="External" /><Relationship Id="rId23" Type="http://schemas.openxmlformats.org/officeDocument/2006/relationships/hyperlink" Target="http://data.seciti.cdmx.gob.mx/transparencia/sites/default/files/articulosnuevo/observaciones_auditoria_A_1_2018.pdf" TargetMode="External" /><Relationship Id="rId24" Type="http://schemas.openxmlformats.org/officeDocument/2006/relationships/hyperlink" Target="http://data.seciti.cdmx.gob.mx/transparencia/sites/default/files/articulosnuevo/atencion_recomendaciones_auditoria_A_1_2018.pdf" TargetMode="External" /><Relationship Id="rId25" Type="http://schemas.openxmlformats.org/officeDocument/2006/relationships/hyperlink" Target="http://www.contraloria.cdmx.gob.mx/pfiscalizacion/consultaAuditorias.php" TargetMode="External" /><Relationship Id="rId26" Type="http://schemas.openxmlformats.org/officeDocument/2006/relationships/hyperlink" Target="http://data.seciti.cdmx.gob.mx/transparencia/sites/default/files/articulosnuevo/nota_en_proceso.pdf" TargetMode="External" /><Relationship Id="rId27" Type="http://schemas.openxmlformats.org/officeDocument/2006/relationships/hyperlink" Target="http://data.seciti.cdmx.gob.mx/transparencia/sites/default/files/articulosnuevo/nota_en_proceso.pdf" TargetMode="External" /><Relationship Id="rId28" Type="http://schemas.openxmlformats.org/officeDocument/2006/relationships/hyperlink" Target="http://data.seciti.cdmx.gob.mx/transparencia/sites/default/files/articulosnuevo/nota_en_proceso.pdf" TargetMode="External" /><Relationship Id="rId29" Type="http://schemas.openxmlformats.org/officeDocument/2006/relationships/hyperlink" Target="http://data.seciti.cdmx.gob.mx/transparencia/sites/default/files/articulosnuevo/nota_en_proceso.pdf" TargetMode="External" /><Relationship Id="rId30" Type="http://schemas.openxmlformats.org/officeDocument/2006/relationships/hyperlink" Target="http://data.seciti.cdmx.gob.mx/transparencia/sites/default/files/OBSERVACIONES_ACTIVO_FIJO.pdf" TargetMode="External" /><Relationship Id="rId31" Type="http://schemas.openxmlformats.org/officeDocument/2006/relationships/hyperlink" Target="http://data.seciti.cdmx.gob.mx/transparencia/sites/default/files/articulosnuevo/INFORME_DE_SEGUIMIENTO_DE_OBSERVACIONES_ACTIVO_FIJO.pdf" TargetMode="External" /><Relationship Id="rId32" Type="http://schemas.openxmlformats.org/officeDocument/2006/relationships/hyperlink" Target="http://www.contraloria.cdmx.gob.mx/pfiscalizacion/consultaAuditorias.php" TargetMode="External" /><Relationship Id="rId33" Type="http://schemas.openxmlformats.org/officeDocument/2006/relationships/hyperlink" Target="http://data.seciti.cdmx.gob.mx/transparencia/sites/default/files/NOTIFICACION_DE_RESULTADOS_ACTIVO_FIJO.pdf" TargetMode="External" /><Relationship Id="rId34" Type="http://schemas.openxmlformats.org/officeDocument/2006/relationships/hyperlink" Target="http://data.seciti.cdmx.gob.mx/transparencia/sites/default/files/articulosnuevo/INFORME_DE_OBSERVACIONES_ACTIVO_FIJO.pdf" TargetMode="External" /><Relationship Id="rId35" Type="http://schemas.openxmlformats.org/officeDocument/2006/relationships/hyperlink" Target="http://www.contraloria.cdmx.gob.mx/pfiscalizacion/consultaAuditorias.php" TargetMode="External" /><Relationship Id="rId36" Type="http://schemas.openxmlformats.org/officeDocument/2006/relationships/hyperlink" Target="http://data.seciti.cdmx.gob.mx/transparencia/sites/default/files/NOTIFICACION_DE_RESULTADOS_ADQUISICIONES.pdf" TargetMode="External" /><Relationship Id="rId37" Type="http://schemas.openxmlformats.org/officeDocument/2006/relationships/hyperlink" Target="http://data.seciti.cdmx.gob.mx/transparencia/sites/default/files/OBSERVACIONES_ADQUISICIONES.pdf" TargetMode="External" /><Relationship Id="rId38" Type="http://schemas.openxmlformats.org/officeDocument/2006/relationships/hyperlink" Target="http://data.seciti.cdmx.gob.mx/transparencia/sites/default/files/articulosnuevo/INFORME_DE_OBSERVACIONES_ADQUISICIONES.pdf" TargetMode="External" /><Relationship Id="rId39" Type="http://schemas.openxmlformats.org/officeDocument/2006/relationships/hyperlink" Target="http://data.seciti.cdmx.gob.mx/transparencia/sites/default/files/articulosnuevo/INFORME_DE_SEGUIMIENTO_DE_OBSERVACIONES_ADQUISICIONES.pdf" TargetMode="External" /><Relationship Id="rId40" Type="http://schemas.openxmlformats.org/officeDocument/2006/relationships/hyperlink" Target="http://www.contraloria.cdmx.gob.mx/pfiscalizacion/consultaAuditorias.php" TargetMode="External" /><Relationship Id="rId41" Type="http://schemas.openxmlformats.org/officeDocument/2006/relationships/hyperlink" Target="http://data.seciti.cdmx.gob.mx/transparencia/sites/default/files/NOTIFICACION_DE_RESULTADOS_REVISION_A_2_2018.pdf" TargetMode="External" /><Relationship Id="rId42" Type="http://schemas.openxmlformats.org/officeDocument/2006/relationships/hyperlink" Target="http://data.seciti.cdmx.gob.mx/transparencia/sites/default/files/NOTIFICACI&#211;N_DE_RESULTADOS_REVISION_R_10_2018.pdf" TargetMode="External" /><Relationship Id="rId43" Type="http://schemas.openxmlformats.org/officeDocument/2006/relationships/hyperlink" Target="http://www.contraloria.cdmx.gob.mx/pfiscalizacion/consultaAuditorias.php" TargetMode="External" /><Relationship Id="rId44" Type="http://schemas.openxmlformats.org/officeDocument/2006/relationships/hyperlink" Target="http://data.seciti.cdmx.gob.mx/transparencia/sites/default/files/OBSERVACIONES_ASCM_2016.pdf" TargetMode="External" /><Relationship Id="rId45" Type="http://schemas.openxmlformats.org/officeDocument/2006/relationships/hyperlink" Target="http://data.seciti.cdmx.gob.mx/transparencia/sites/default/files/RECOMENDACIONES_ASCM_2016.pdf" TargetMode="External" /><Relationship Id="rId46" Type="http://schemas.openxmlformats.org/officeDocument/2006/relationships/hyperlink" Target="http://data.seciti.cdmx.gob.mx/transparencia/sites/default/files/articulosnuevo/INFORME_DE_RECOMENDACIONES_ASCM_2016.pdf" TargetMode="External" /><Relationship Id="rId47" Type="http://schemas.openxmlformats.org/officeDocument/2006/relationships/hyperlink" Target="http://data.seciti.cdmx.gob.mx/transparencia/sites/default/files/articulosnuevo/INFORME_DE_SEGUIMIENTO_DE_RECOMENDACIONES_ASCM_2016.pdf" TargetMode="External" /><Relationship Id="rId48" Type="http://schemas.openxmlformats.org/officeDocument/2006/relationships/hyperlink" Target="http://www.ascm.gob.mx/Transparencia/Pdfs/Art127/I/PGA16.pdf" TargetMode="External" /><Relationship Id="rId49" Type="http://schemas.openxmlformats.org/officeDocument/2006/relationships/hyperlink" Target="http://www.ascm.gob.mx/Sitio/Transparencia.php" TargetMode="External" /><Relationship Id="rId50" Type="http://schemas.openxmlformats.org/officeDocument/2006/relationships/hyperlink" Target="http://data.seciti.cdmx.gob.mx/transparencia/sites/default/files/articulosnuevo/nota_en_proceso.pdf" TargetMode="External" /><Relationship Id="rId51" Type="http://schemas.openxmlformats.org/officeDocument/2006/relationships/hyperlink" Target="http://data.seciti.cdmx.gob.mx/transparencia/sites/default/files/articulosnuevo/nota_en_proceso.pdf" TargetMode="External" /><Relationship Id="rId52" Type="http://schemas.openxmlformats.org/officeDocument/2006/relationships/hyperlink" Target="http://data.seciti.cdmx.gob.mx/transparencia/sites/default/files/articulosnuevo/nota_en_proceso.pdf" TargetMode="External" /><Relationship Id="rId53" Type="http://schemas.openxmlformats.org/officeDocument/2006/relationships/hyperlink" Target="http://data.seciti.cdmx.gob.mx/transparencia/sites/default/files/articulosnuevo/nota_en_proceso.pdf" TargetMode="External" /><Relationship Id="rId54" Type="http://schemas.openxmlformats.org/officeDocument/2006/relationships/hyperlink" Target="http://data.seciti.cdmx.gob.mx/transparencia/sites/default/files/articulosnuevo/nota_en_proceso.pdf" TargetMode="External" /><Relationship Id="rId55" Type="http://schemas.openxmlformats.org/officeDocument/2006/relationships/hyperlink" Target="http://data.seciti.cdmx.gob.mx/transparencia/sites/default/files/articulosnuevo/nota_en_proces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60" zoomScaleNormal="60" zoomScalePageLayoutView="0" workbookViewId="0" topLeftCell="I6">
      <selection activeCell="O26" sqref="O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7.421875" style="0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30.00390625" style="0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9" ht="1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0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5" customFormat="1" ht="405">
      <c r="A8" s="7">
        <v>2018</v>
      </c>
      <c r="B8" s="2">
        <v>43101</v>
      </c>
      <c r="C8" s="3">
        <v>43160</v>
      </c>
      <c r="D8" s="4" t="s">
        <v>78</v>
      </c>
      <c r="E8" s="5" t="s">
        <v>78</v>
      </c>
      <c r="F8" s="25" t="s">
        <v>76</v>
      </c>
      <c r="G8" s="5" t="s">
        <v>80</v>
      </c>
      <c r="H8" s="5">
        <v>16912</v>
      </c>
      <c r="I8" s="4" t="s">
        <v>81</v>
      </c>
      <c r="J8" s="4">
        <v>22</v>
      </c>
      <c r="K8" s="4">
        <v>25</v>
      </c>
      <c r="L8" s="4">
        <v>25</v>
      </c>
      <c r="M8" s="4" t="s">
        <v>82</v>
      </c>
      <c r="N8" s="4" t="s">
        <v>83</v>
      </c>
      <c r="O8" s="4" t="s">
        <v>84</v>
      </c>
      <c r="P8" s="5" t="s">
        <v>132</v>
      </c>
      <c r="Q8" s="8" t="s">
        <v>131</v>
      </c>
      <c r="R8" s="25" t="s">
        <v>76</v>
      </c>
      <c r="S8" s="8" t="s">
        <v>131</v>
      </c>
      <c r="T8" s="8" t="s">
        <v>131</v>
      </c>
      <c r="U8" s="5" t="s">
        <v>132</v>
      </c>
      <c r="V8" s="4" t="s">
        <v>86</v>
      </c>
      <c r="W8" s="8">
        <v>0</v>
      </c>
      <c r="X8" s="8" t="s">
        <v>131</v>
      </c>
      <c r="Y8" s="9">
        <v>0</v>
      </c>
      <c r="Z8" s="8" t="s">
        <v>130</v>
      </c>
      <c r="AA8" s="10" t="s">
        <v>87</v>
      </c>
      <c r="AB8" s="2">
        <v>43214</v>
      </c>
      <c r="AC8" s="2">
        <v>43214</v>
      </c>
      <c r="AD8" s="7" t="s">
        <v>88</v>
      </c>
    </row>
    <row r="9" spans="1:30" ht="405">
      <c r="A9" s="7">
        <v>2018</v>
      </c>
      <c r="B9" s="2">
        <v>43101</v>
      </c>
      <c r="C9" s="3">
        <v>43189</v>
      </c>
      <c r="D9" s="4" t="s">
        <v>79</v>
      </c>
      <c r="E9" s="6" t="s">
        <v>78</v>
      </c>
      <c r="F9" t="s">
        <v>76</v>
      </c>
      <c r="G9" s="5" t="s">
        <v>80</v>
      </c>
      <c r="H9" s="5">
        <v>16913</v>
      </c>
      <c r="I9" s="4" t="s">
        <v>81</v>
      </c>
      <c r="J9" s="6">
        <v>22</v>
      </c>
      <c r="K9" s="4">
        <v>62</v>
      </c>
      <c r="L9" s="6">
        <v>62</v>
      </c>
      <c r="M9" s="4" t="s">
        <v>82</v>
      </c>
      <c r="N9" s="4" t="s">
        <v>83</v>
      </c>
      <c r="O9" s="4" t="s">
        <v>84</v>
      </c>
      <c r="P9" s="5" t="s">
        <v>132</v>
      </c>
      <c r="Q9" s="8" t="s">
        <v>131</v>
      </c>
      <c r="R9" t="s">
        <v>76</v>
      </c>
      <c r="S9" s="8" t="s">
        <v>131</v>
      </c>
      <c r="T9" s="8" t="s">
        <v>131</v>
      </c>
      <c r="U9" s="5" t="s">
        <v>132</v>
      </c>
      <c r="V9" s="4" t="s">
        <v>86</v>
      </c>
      <c r="W9" s="8">
        <v>0</v>
      </c>
      <c r="X9" s="8" t="s">
        <v>131</v>
      </c>
      <c r="Y9" s="9">
        <v>0</v>
      </c>
      <c r="Z9" s="8" t="s">
        <v>130</v>
      </c>
      <c r="AA9" s="10" t="s">
        <v>87</v>
      </c>
      <c r="AB9" s="2">
        <v>43214</v>
      </c>
      <c r="AC9" s="2">
        <v>43214</v>
      </c>
      <c r="AD9" s="7" t="s">
        <v>88</v>
      </c>
    </row>
    <row r="10" spans="1:30" s="6" customFormat="1" ht="276" customHeight="1">
      <c r="A10" s="6">
        <v>2018</v>
      </c>
      <c r="B10" s="11">
        <v>43191</v>
      </c>
      <c r="C10" s="11">
        <v>43281</v>
      </c>
      <c r="D10" s="6" t="s">
        <v>89</v>
      </c>
      <c r="E10" s="6" t="s">
        <v>89</v>
      </c>
      <c r="F10" s="6" t="s">
        <v>76</v>
      </c>
      <c r="G10" s="12" t="s">
        <v>90</v>
      </c>
      <c r="H10" s="6" t="s">
        <v>91</v>
      </c>
      <c r="I10" s="4" t="s">
        <v>81</v>
      </c>
      <c r="J10" s="6" t="s">
        <v>92</v>
      </c>
      <c r="K10" s="6" t="s">
        <v>92</v>
      </c>
      <c r="L10" s="12" t="s">
        <v>93</v>
      </c>
      <c r="M10" s="12" t="s">
        <v>94</v>
      </c>
      <c r="N10" s="6" t="s">
        <v>95</v>
      </c>
      <c r="O10" s="12" t="s">
        <v>96</v>
      </c>
      <c r="P10" s="5" t="s">
        <v>132</v>
      </c>
      <c r="Q10" s="8" t="s">
        <v>131</v>
      </c>
      <c r="R10" s="13" t="s">
        <v>98</v>
      </c>
      <c r="S10" s="14" t="s">
        <v>99</v>
      </c>
      <c r="T10" s="8" t="s">
        <v>131</v>
      </c>
      <c r="U10" s="6" t="s">
        <v>97</v>
      </c>
      <c r="V10" s="6" t="s">
        <v>100</v>
      </c>
      <c r="W10" s="6">
        <v>1</v>
      </c>
      <c r="X10" s="14" t="s">
        <v>129</v>
      </c>
      <c r="Y10" s="6">
        <v>2</v>
      </c>
      <c r="Z10" s="8" t="s">
        <v>130</v>
      </c>
      <c r="AA10" s="6" t="s">
        <v>101</v>
      </c>
      <c r="AB10" s="11">
        <v>43305</v>
      </c>
      <c r="AC10" s="11">
        <v>43305</v>
      </c>
      <c r="AD10" s="6" t="s">
        <v>102</v>
      </c>
    </row>
    <row r="11" spans="1:30" s="15" customFormat="1" ht="409.5">
      <c r="A11" s="6">
        <v>2018</v>
      </c>
      <c r="B11" s="16">
        <v>43191</v>
      </c>
      <c r="C11" s="16">
        <v>43281</v>
      </c>
      <c r="D11" s="17">
        <v>2016</v>
      </c>
      <c r="E11" s="17">
        <v>2016</v>
      </c>
      <c r="F11" s="18" t="s">
        <v>76</v>
      </c>
      <c r="G11" s="17" t="s">
        <v>103</v>
      </c>
      <c r="H11" s="17" t="s">
        <v>104</v>
      </c>
      <c r="I11" s="17" t="s">
        <v>81</v>
      </c>
      <c r="J11" s="17" t="s">
        <v>105</v>
      </c>
      <c r="K11" s="17" t="s">
        <v>106</v>
      </c>
      <c r="L11" s="17" t="s">
        <v>107</v>
      </c>
      <c r="M11" s="17" t="s">
        <v>108</v>
      </c>
      <c r="N11" s="17" t="s">
        <v>109</v>
      </c>
      <c r="O11" s="17" t="s">
        <v>110</v>
      </c>
      <c r="P11" s="17" t="s">
        <v>111</v>
      </c>
      <c r="Q11" s="24" t="s">
        <v>112</v>
      </c>
      <c r="R11" s="19" t="s">
        <v>113</v>
      </c>
      <c r="S11" s="24" t="s">
        <v>114</v>
      </c>
      <c r="T11" s="24" t="s">
        <v>115</v>
      </c>
      <c r="U11" s="20" t="s">
        <v>116</v>
      </c>
      <c r="V11" s="19" t="s">
        <v>86</v>
      </c>
      <c r="W11" s="19" t="s">
        <v>113</v>
      </c>
      <c r="X11" s="24" t="s">
        <v>117</v>
      </c>
      <c r="Y11" s="19">
        <v>0</v>
      </c>
      <c r="Z11" s="8" t="s">
        <v>130</v>
      </c>
      <c r="AA11" s="21" t="s">
        <v>118</v>
      </c>
      <c r="AB11" s="11">
        <v>43305</v>
      </c>
      <c r="AC11" s="11">
        <v>43305</v>
      </c>
      <c r="AD11" s="22" t="s">
        <v>88</v>
      </c>
    </row>
    <row r="12" spans="1:30" s="15" customFormat="1" ht="409.5">
      <c r="A12" s="15">
        <v>2018</v>
      </c>
      <c r="B12" s="16">
        <v>43191</v>
      </c>
      <c r="C12" s="16">
        <v>43281</v>
      </c>
      <c r="D12" s="17" t="s">
        <v>78</v>
      </c>
      <c r="E12" s="17" t="s">
        <v>78</v>
      </c>
      <c r="F12" s="18" t="s">
        <v>76</v>
      </c>
      <c r="G12" s="17" t="s">
        <v>119</v>
      </c>
      <c r="H12" s="17" t="s">
        <v>120</v>
      </c>
      <c r="I12" s="17" t="s">
        <v>81</v>
      </c>
      <c r="J12" s="17" t="s">
        <v>121</v>
      </c>
      <c r="K12" s="17" t="s">
        <v>122</v>
      </c>
      <c r="L12" s="17" t="s">
        <v>123</v>
      </c>
      <c r="M12" s="17" t="s">
        <v>82</v>
      </c>
      <c r="N12" s="17" t="s">
        <v>83</v>
      </c>
      <c r="O12" s="17" t="s">
        <v>110</v>
      </c>
      <c r="P12" s="17" t="s">
        <v>124</v>
      </c>
      <c r="Q12" s="24" t="s">
        <v>125</v>
      </c>
      <c r="R12" s="19" t="s">
        <v>113</v>
      </c>
      <c r="S12" s="24" t="s">
        <v>126</v>
      </c>
      <c r="T12" s="23" t="s">
        <v>85</v>
      </c>
      <c r="U12" s="20" t="s">
        <v>116</v>
      </c>
      <c r="V12" s="17" t="s">
        <v>127</v>
      </c>
      <c r="W12" s="19" t="s">
        <v>113</v>
      </c>
      <c r="X12" s="24" t="s">
        <v>128</v>
      </c>
      <c r="Y12" s="19">
        <v>0</v>
      </c>
      <c r="Z12" s="8" t="s">
        <v>130</v>
      </c>
      <c r="AA12" s="21" t="s">
        <v>118</v>
      </c>
      <c r="AB12" s="11">
        <v>43305</v>
      </c>
      <c r="AC12" s="11">
        <v>43305</v>
      </c>
      <c r="AD12" s="22" t="s">
        <v>88</v>
      </c>
    </row>
    <row r="13" spans="1:30" s="25" customFormat="1" ht="405">
      <c r="A13" s="7">
        <v>2018</v>
      </c>
      <c r="B13" s="2">
        <v>43282</v>
      </c>
      <c r="C13" s="3">
        <v>43373</v>
      </c>
      <c r="D13" s="4" t="s">
        <v>78</v>
      </c>
      <c r="E13" s="5" t="s">
        <v>78</v>
      </c>
      <c r="F13" s="25" t="s">
        <v>76</v>
      </c>
      <c r="G13" s="5" t="s">
        <v>80</v>
      </c>
      <c r="H13" s="5">
        <v>16912</v>
      </c>
      <c r="I13" s="4" t="s">
        <v>81</v>
      </c>
      <c r="J13" s="27" t="s">
        <v>121</v>
      </c>
      <c r="K13" s="27" t="s">
        <v>122</v>
      </c>
      <c r="L13" s="27" t="s">
        <v>123</v>
      </c>
      <c r="M13" s="4" t="s">
        <v>82</v>
      </c>
      <c r="N13" s="4" t="s">
        <v>83</v>
      </c>
      <c r="O13" s="4" t="s">
        <v>84</v>
      </c>
      <c r="P13" s="27" t="s">
        <v>124</v>
      </c>
      <c r="Q13" s="8" t="s">
        <v>133</v>
      </c>
      <c r="R13" s="25" t="s">
        <v>134</v>
      </c>
      <c r="S13" s="8" t="s">
        <v>135</v>
      </c>
      <c r="T13" s="8" t="s">
        <v>136</v>
      </c>
      <c r="U13" s="28" t="s">
        <v>116</v>
      </c>
      <c r="V13" s="27" t="s">
        <v>127</v>
      </c>
      <c r="W13" s="29" t="s">
        <v>113</v>
      </c>
      <c r="X13" s="8" t="s">
        <v>137</v>
      </c>
      <c r="Y13" s="9">
        <v>0</v>
      </c>
      <c r="Z13" s="8" t="s">
        <v>130</v>
      </c>
      <c r="AA13" s="10" t="s">
        <v>87</v>
      </c>
      <c r="AB13" s="2">
        <v>43403</v>
      </c>
      <c r="AC13" s="2">
        <v>43403</v>
      </c>
      <c r="AD13" s="7" t="s">
        <v>88</v>
      </c>
    </row>
    <row r="14" spans="1:30" s="6" customFormat="1" ht="276" customHeight="1">
      <c r="A14" s="6">
        <v>2018</v>
      </c>
      <c r="B14" s="33">
        <v>43282</v>
      </c>
      <c r="C14" s="33">
        <v>43373</v>
      </c>
      <c r="D14" s="34" t="s">
        <v>89</v>
      </c>
      <c r="E14" s="34" t="s">
        <v>89</v>
      </c>
      <c r="F14" s="34" t="s">
        <v>76</v>
      </c>
      <c r="G14" s="35" t="s">
        <v>90</v>
      </c>
      <c r="H14" s="34" t="s">
        <v>91</v>
      </c>
      <c r="I14" s="36" t="s">
        <v>81</v>
      </c>
      <c r="J14" s="34" t="s">
        <v>92</v>
      </c>
      <c r="K14" s="34" t="s">
        <v>92</v>
      </c>
      <c r="L14" s="35" t="s">
        <v>93</v>
      </c>
      <c r="M14" s="35" t="s">
        <v>94</v>
      </c>
      <c r="N14" s="34" t="s">
        <v>138</v>
      </c>
      <c r="O14" s="35" t="s">
        <v>96</v>
      </c>
      <c r="P14" s="37" t="s">
        <v>139</v>
      </c>
      <c r="Q14" s="38" t="s">
        <v>140</v>
      </c>
      <c r="R14" s="39" t="s">
        <v>141</v>
      </c>
      <c r="S14" s="40" t="s">
        <v>142</v>
      </c>
      <c r="T14" s="38" t="s">
        <v>143</v>
      </c>
      <c r="U14" s="35" t="s">
        <v>144</v>
      </c>
      <c r="V14" s="34" t="s">
        <v>100</v>
      </c>
      <c r="W14" s="34">
        <v>3</v>
      </c>
      <c r="X14" s="40" t="s">
        <v>145</v>
      </c>
      <c r="Y14" s="34">
        <v>0</v>
      </c>
      <c r="Z14" s="38" t="s">
        <v>130</v>
      </c>
      <c r="AA14" s="34" t="s">
        <v>101</v>
      </c>
      <c r="AB14" s="2">
        <v>43403</v>
      </c>
      <c r="AC14" s="2">
        <v>43403</v>
      </c>
      <c r="AD14" s="34" t="s">
        <v>102</v>
      </c>
    </row>
    <row r="15" spans="1:30" s="15" customFormat="1" ht="257.25" customHeight="1">
      <c r="A15" s="22">
        <v>2018</v>
      </c>
      <c r="B15" s="33">
        <v>43282</v>
      </c>
      <c r="C15" s="33">
        <v>43373</v>
      </c>
      <c r="D15" s="27">
        <v>2017</v>
      </c>
      <c r="E15" s="27" t="s">
        <v>146</v>
      </c>
      <c r="F15" s="41" t="s">
        <v>76</v>
      </c>
      <c r="G15" s="27" t="s">
        <v>147</v>
      </c>
      <c r="H15" s="27" t="s">
        <v>148</v>
      </c>
      <c r="I15" s="27" t="s">
        <v>81</v>
      </c>
      <c r="J15" s="27" t="s">
        <v>149</v>
      </c>
      <c r="K15" s="27" t="s">
        <v>149</v>
      </c>
      <c r="L15" s="27" t="s">
        <v>150</v>
      </c>
      <c r="M15" s="35" t="s">
        <v>151</v>
      </c>
      <c r="N15" s="35" t="s">
        <v>152</v>
      </c>
      <c r="O15" s="27" t="s">
        <v>153</v>
      </c>
      <c r="P15" s="27" t="s">
        <v>154</v>
      </c>
      <c r="Q15" s="42" t="s">
        <v>155</v>
      </c>
      <c r="R15" s="29" t="s">
        <v>156</v>
      </c>
      <c r="S15" s="35" t="s">
        <v>157</v>
      </c>
      <c r="T15" s="29" t="s">
        <v>158</v>
      </c>
      <c r="U15" s="29" t="s">
        <v>158</v>
      </c>
      <c r="V15" s="27" t="s">
        <v>100</v>
      </c>
      <c r="W15" s="29" t="s">
        <v>158</v>
      </c>
      <c r="X15" s="29" t="s">
        <v>159</v>
      </c>
      <c r="Y15" s="29">
        <v>0</v>
      </c>
      <c r="Z15" s="38" t="s">
        <v>130</v>
      </c>
      <c r="AA15" s="34" t="s">
        <v>101</v>
      </c>
      <c r="AB15" s="2">
        <v>43403</v>
      </c>
      <c r="AC15" s="2">
        <v>43403</v>
      </c>
      <c r="AD15" s="43" t="s">
        <v>88</v>
      </c>
    </row>
    <row r="16" spans="1:30" s="26" customFormat="1" ht="408.75" customHeight="1">
      <c r="A16" s="6">
        <v>2018</v>
      </c>
      <c r="B16" s="33">
        <v>43282</v>
      </c>
      <c r="C16" s="33">
        <v>43373</v>
      </c>
      <c r="D16" s="34">
        <v>2016</v>
      </c>
      <c r="E16" s="34">
        <v>2016</v>
      </c>
      <c r="F16" s="34" t="s">
        <v>76</v>
      </c>
      <c r="G16" s="34" t="s">
        <v>160</v>
      </c>
      <c r="H16" s="34" t="s">
        <v>161</v>
      </c>
      <c r="I16" s="36" t="s">
        <v>81</v>
      </c>
      <c r="J16" s="34" t="s">
        <v>162</v>
      </c>
      <c r="K16" s="34" t="s">
        <v>162</v>
      </c>
      <c r="L16" s="35" t="s">
        <v>163</v>
      </c>
      <c r="M16" s="35" t="s">
        <v>164</v>
      </c>
      <c r="N16" s="34" t="s">
        <v>165</v>
      </c>
      <c r="O16" s="35" t="s">
        <v>166</v>
      </c>
      <c r="P16" s="34" t="s">
        <v>167</v>
      </c>
      <c r="Q16" s="40" t="s">
        <v>168</v>
      </c>
      <c r="R16" s="35" t="s">
        <v>169</v>
      </c>
      <c r="S16" s="40" t="s">
        <v>170</v>
      </c>
      <c r="T16" s="40" t="s">
        <v>171</v>
      </c>
      <c r="U16" s="35" t="s">
        <v>172</v>
      </c>
      <c r="V16" s="34" t="s">
        <v>100</v>
      </c>
      <c r="W16" s="34">
        <v>3</v>
      </c>
      <c r="X16" s="40" t="s">
        <v>173</v>
      </c>
      <c r="Y16" s="34">
        <v>0</v>
      </c>
      <c r="Z16" s="40" t="s">
        <v>130</v>
      </c>
      <c r="AA16" s="34" t="s">
        <v>101</v>
      </c>
      <c r="AB16" s="2">
        <v>43403</v>
      </c>
      <c r="AC16" s="2">
        <v>43403</v>
      </c>
      <c r="AD16" s="34" t="s">
        <v>102</v>
      </c>
    </row>
    <row r="17" spans="1:30" s="26" customFormat="1" ht="393" customHeight="1">
      <c r="A17" s="22">
        <v>2018</v>
      </c>
      <c r="B17" s="33">
        <v>43282</v>
      </c>
      <c r="C17" s="33">
        <v>43373</v>
      </c>
      <c r="D17" s="34">
        <v>2017</v>
      </c>
      <c r="E17" s="44">
        <v>42979</v>
      </c>
      <c r="F17" s="34" t="s">
        <v>76</v>
      </c>
      <c r="G17" s="34" t="s">
        <v>147</v>
      </c>
      <c r="H17" s="35" t="s">
        <v>174</v>
      </c>
      <c r="I17" s="35" t="s">
        <v>175</v>
      </c>
      <c r="J17" s="34" t="s">
        <v>176</v>
      </c>
      <c r="K17" s="34" t="s">
        <v>176</v>
      </c>
      <c r="L17" s="34" t="s">
        <v>177</v>
      </c>
      <c r="M17" s="35" t="s">
        <v>178</v>
      </c>
      <c r="N17" s="35" t="s">
        <v>179</v>
      </c>
      <c r="O17" s="35" t="s">
        <v>180</v>
      </c>
      <c r="P17" s="34" t="s">
        <v>181</v>
      </c>
      <c r="Q17" s="40" t="s">
        <v>182</v>
      </c>
      <c r="R17" s="29" t="s">
        <v>156</v>
      </c>
      <c r="S17" s="35" t="s">
        <v>157</v>
      </c>
      <c r="T17" s="29" t="s">
        <v>158</v>
      </c>
      <c r="U17" s="29" t="s">
        <v>158</v>
      </c>
      <c r="V17" s="34" t="s">
        <v>100</v>
      </c>
      <c r="W17" s="29" t="s">
        <v>158</v>
      </c>
      <c r="X17" s="29" t="s">
        <v>159</v>
      </c>
      <c r="Y17" s="34">
        <v>0</v>
      </c>
      <c r="Z17" s="42" t="s">
        <v>130</v>
      </c>
      <c r="AA17" s="34" t="s">
        <v>101</v>
      </c>
      <c r="AB17" s="2">
        <v>43403</v>
      </c>
      <c r="AC17" s="2">
        <v>43403</v>
      </c>
      <c r="AD17" s="43" t="s">
        <v>88</v>
      </c>
    </row>
    <row r="18" spans="1:30" s="26" customFormat="1" ht="408.75" customHeight="1">
      <c r="A18" s="6">
        <v>2018</v>
      </c>
      <c r="B18" s="33">
        <v>43282</v>
      </c>
      <c r="C18" s="33">
        <v>43373</v>
      </c>
      <c r="D18" s="45">
        <v>2016</v>
      </c>
      <c r="E18" s="46">
        <v>2016</v>
      </c>
      <c r="F18" s="45" t="s">
        <v>77</v>
      </c>
      <c r="G18" s="45" t="s">
        <v>183</v>
      </c>
      <c r="H18" s="34" t="s">
        <v>184</v>
      </c>
      <c r="I18" s="46" t="s">
        <v>185</v>
      </c>
      <c r="J18" s="34" t="s">
        <v>186</v>
      </c>
      <c r="K18" s="34" t="s">
        <v>187</v>
      </c>
      <c r="L18" s="46" t="s">
        <v>188</v>
      </c>
      <c r="M18" s="35" t="s">
        <v>189</v>
      </c>
      <c r="N18" s="46" t="s">
        <v>190</v>
      </c>
      <c r="O18" s="47" t="s">
        <v>191</v>
      </c>
      <c r="P18" s="46" t="s">
        <v>192</v>
      </c>
      <c r="Q18" s="40" t="s">
        <v>193</v>
      </c>
      <c r="R18" s="48" t="s">
        <v>194</v>
      </c>
      <c r="S18" s="49" t="s">
        <v>195</v>
      </c>
      <c r="T18" s="40" t="s">
        <v>196</v>
      </c>
      <c r="U18" s="46" t="s">
        <v>197</v>
      </c>
      <c r="V18" s="50" t="s">
        <v>198</v>
      </c>
      <c r="W18" s="45">
        <v>8</v>
      </c>
      <c r="X18" s="51" t="s">
        <v>199</v>
      </c>
      <c r="Y18" s="34">
        <v>0</v>
      </c>
      <c r="Z18" s="40" t="s">
        <v>200</v>
      </c>
      <c r="AA18" s="34" t="s">
        <v>101</v>
      </c>
      <c r="AB18" s="2">
        <v>43403</v>
      </c>
      <c r="AC18" s="2">
        <v>43403</v>
      </c>
      <c r="AD18" s="34" t="s">
        <v>102</v>
      </c>
    </row>
    <row r="19" spans="1:30" s="26" customFormat="1" ht="409.5">
      <c r="A19" s="6">
        <v>2018</v>
      </c>
      <c r="B19" s="33">
        <v>43282</v>
      </c>
      <c r="C19" s="33">
        <v>43373</v>
      </c>
      <c r="D19" s="34">
        <v>2017</v>
      </c>
      <c r="E19" s="34">
        <v>2017</v>
      </c>
      <c r="F19" s="34" t="s">
        <v>77</v>
      </c>
      <c r="G19" s="35" t="s">
        <v>201</v>
      </c>
      <c r="H19" s="34" t="s">
        <v>202</v>
      </c>
      <c r="I19" s="46" t="s">
        <v>185</v>
      </c>
      <c r="J19" s="46" t="s">
        <v>203</v>
      </c>
      <c r="K19" s="46" t="s">
        <v>204</v>
      </c>
      <c r="L19" s="34" t="s">
        <v>205</v>
      </c>
      <c r="M19" s="35" t="s">
        <v>189</v>
      </c>
      <c r="N19" s="46" t="s">
        <v>190</v>
      </c>
      <c r="O19" s="47" t="s">
        <v>191</v>
      </c>
      <c r="P19" s="12" t="s">
        <v>132</v>
      </c>
      <c r="Q19" s="8" t="s">
        <v>131</v>
      </c>
      <c r="R19" s="8" t="s">
        <v>131</v>
      </c>
      <c r="S19" s="8" t="s">
        <v>131</v>
      </c>
      <c r="T19" s="8" t="s">
        <v>131</v>
      </c>
      <c r="U19" s="34" t="s">
        <v>206</v>
      </c>
      <c r="V19" s="50" t="s">
        <v>198</v>
      </c>
      <c r="W19" s="34" t="s">
        <v>206</v>
      </c>
      <c r="X19" s="8" t="s">
        <v>131</v>
      </c>
      <c r="Y19" s="34" t="s">
        <v>206</v>
      </c>
      <c r="Z19" s="40" t="s">
        <v>207</v>
      </c>
      <c r="AA19" s="34" t="s">
        <v>101</v>
      </c>
      <c r="AB19" s="2">
        <v>43403</v>
      </c>
      <c r="AC19" s="2">
        <v>43403</v>
      </c>
      <c r="AD19" s="34" t="s">
        <v>102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S10" r:id="rId1" display="http://data.seciti.cdmx.gob.mx/transparencia/sites/default/files/articulosnuevo/observaciones_de_auditoria_04J_activo_fijo"/>
    <hyperlink ref="X10" r:id="rId2" display="http://data.seciti.cdmx.gob.mx/transparencia/sites/default/files/articulosnuevo/aclaraciones_realizadas.pdf"/>
    <hyperlink ref="Q11" r:id="rId3" display="Informe_de_auditoria_interna_ y_reporte_de_observaciones_02_J_410_convocatoria_2016.pdf"/>
    <hyperlink ref="S11" r:id="rId4" display="Observaciones_02_J_410_convocatoria_2016.pdf"/>
    <hyperlink ref="T11" r:id="rId5" display="Informe_de_seguimiento_de_observaciones_02_J_410.pdf"/>
    <hyperlink ref="X11" r:id="rId6" display="Atención_a_recomendaciones_02_J_4_10.pdf"/>
    <hyperlink ref="Q12" r:id="rId7" display="Notificación_de_Informe_de_Auditoría_y_Reporte_de_Observaciones.pdf"/>
    <hyperlink ref="S12" r:id="rId8" display="Observaciones_A_1_2018.pdf"/>
    <hyperlink ref="X12" r:id="rId9" display="Atención_recomendaciones_Auditoria_A_1_2018.pdf"/>
    <hyperlink ref="Z9" r:id="rId10" display="http://www.contraloria.cdmx.gob.mx/pfiscalizacion/consultaAuditorias.php"/>
    <hyperlink ref="Z10" r:id="rId11" display="http://www.contraloria.cdmx.gob.mx/pfiscalizacion/consultaAuditorias.php"/>
    <hyperlink ref="X9" r:id="rId12" display="http://data.seciti.cdmx.gob.mx/transparencia/sites/default/files/articulosnuevo/nota_en_proceso.pdf"/>
    <hyperlink ref="Q9" r:id="rId13" display="http://data.seciti.cdmx.gob.mx/transparencia/sites/default/files/articulosnuevo/nota_en_proceso.pdf"/>
    <hyperlink ref="Q10" r:id="rId14" display="http://data.seciti.cdmx.gob.mx/transparencia/sites/default/files/articulosnuevo/nota_en_proceso.pdf"/>
    <hyperlink ref="S9" r:id="rId15" display="http://data.seciti.cdmx.gob.mx/transparencia/sites/default/files/articulosnuevo/nota_en_proceso.pdf"/>
    <hyperlink ref="T9" r:id="rId16" display="http://data.seciti.cdmx.gob.mx/transparencia/sites/default/files/articulosnuevo/nota_en_proceso.pdf"/>
    <hyperlink ref="T10" r:id="rId17" display="http://data.seciti.cdmx.gob.mx/transparencia/sites/default/files/articulosnuevo/nota_en_proceso.pdf"/>
    <hyperlink ref="Z11" r:id="rId18" display="http://www.contraloria.cdmx.gob.mx/pfiscalizacion/consultaAuditorias.php"/>
    <hyperlink ref="Z12" r:id="rId19" display="http://www.contraloria.cdmx.gob.mx/pfiscalizacion/consultaAuditorias.php"/>
    <hyperlink ref="Z13" r:id="rId20" display="http://www.contraloria.cdmx.gob.mx/pfiscalizacion/consultaAuditorias.php"/>
    <hyperlink ref="X13" r:id="rId21" display="http://data.seciti.cdmx.gob.mx/transparencia/sites/default/files/articulosnuevo/informe_de_seguimiento_de_observaciones_auditoria_A_1_2018"/>
    <hyperlink ref="Q13" r:id="rId22" display="http://data.seciti.cdmx.gob.mx/transparencia/sites/default/files/articulosnuevo/notificacion_de_informe_de_auditoria_y_reporte_de_observaciones_A_1_2018.pdf"/>
    <hyperlink ref="S13" r:id="rId23" display="http://data.seciti.cdmx.gob.mx/transparencia/sites/default/files/articulosnuevo/observaciones_auditoria_A_1_2018.pdf"/>
    <hyperlink ref="T13" r:id="rId24" display="http://data.seciti.cdmx.gob.mx/transparencia/sites/default/files/articulosnuevo/atencion_recomendaciones_auditoria_A_1_2018.pdf"/>
    <hyperlink ref="Z8" r:id="rId25" display="http://www.contraloria.cdmx.gob.mx/pfiscalizacion/consultaAuditorias.php"/>
    <hyperlink ref="X8" r:id="rId26" display="http://data.seciti.cdmx.gob.mx/transparencia/sites/default/files/articulosnuevo/nota_en_proceso.pdf"/>
    <hyperlink ref="Q8" r:id="rId27" display="http://data.seciti.cdmx.gob.mx/transparencia/sites/default/files/articulosnuevo/nota_en_proceso.pdf"/>
    <hyperlink ref="S8" r:id="rId28" display="http://data.seciti.cdmx.gob.mx/transparencia/sites/default/files/articulosnuevo/nota_en_proceso.pdf"/>
    <hyperlink ref="T8" r:id="rId29" display="http://data.seciti.cdmx.gob.mx/transparencia/sites/default/files/articulosnuevo/nota_en_proceso.pdf"/>
    <hyperlink ref="S14" r:id="rId30" display="http://data.seciti.cdmx.gob.mx/transparencia/sites/default/files/OBSERVACIONES_ACTIVO_FIJO.pdf"/>
    <hyperlink ref="X14" r:id="rId31" display="http://data.seciti.cdmx.gob.mx/transparencia/sites/default/files/articulosnuevo/INFORME_DE_SEGUIMIENTO_DE_OBSERVACIONES_ACTIVO_FIJO.pdf"/>
    <hyperlink ref="Z14" r:id="rId32" display="http://www.contraloria.cdmx.gob.mx/pfiscalizacion/consultaAuditorias.php"/>
    <hyperlink ref="Q14" r:id="rId33" display="http://data.seciti.cdmx.gob.mx/transparencia/sites/default/files/NOTIFICACION_DE_RESULTADOS_ACTIVO_FIJO.pdf"/>
    <hyperlink ref="T14" r:id="rId34" display="http://data.seciti.cdmx.gob.mx/transparencia/sites/default/files/articulosnuevo/INFORME_DE_OBSERVACIONES_ACTIVO_FIJO.pdf"/>
    <hyperlink ref="Z15" r:id="rId35" display="http://www.contraloria.cdmx.gob.mx/pfiscalizacion/consultaAuditorias.php"/>
    <hyperlink ref="Q16" r:id="rId36" display="http://data.seciti.cdmx.gob.mx/transparencia/sites/default/files/NOTIFICACION_DE_RESULTADOS_ADQUISICIONES.pdf"/>
    <hyperlink ref="S16" r:id="rId37" display="http://data.seciti.cdmx.gob.mx/transparencia/sites/default/files/OBSERVACIONES_ADQUISICIONES.pdf"/>
    <hyperlink ref="T16" r:id="rId38" display="http://data.seciti.cdmx.gob.mx/transparencia/sites/default/files/articulosnuevo/INFORME_DE_OBSERVACIONES_ADQUISICIONES.pdf"/>
    <hyperlink ref="X16" r:id="rId39" display="http://data.seciti.cdmx.gob.mx/transparencia/sites/default/files/articulosnuevo/INFORME_DE_SEGUIMIENTO_DE_OBSERVACIONES_ADQUISICIONES.pdf"/>
    <hyperlink ref="Z16" r:id="rId40" display="http://www.contraloria.cdmx.gob.mx/pfiscalizacion/consultaAuditorias.php"/>
    <hyperlink ref="Q15" r:id="rId41" display="http://data.seciti.cdmx.gob.mx/transparencia/sites/default/files/NOTIFICACION_DE_RESULTADOS_REVISION_A_2_2018.pdf"/>
    <hyperlink ref="Q17" r:id="rId42" display="http://data.seciti.cdmx.gob.mx/transparencia/sites/default/files/NOTIFICACIÓN_DE_RESULTADOS_REVISION_R_10_2018.pdf"/>
    <hyperlink ref="Z17" r:id="rId43" display="http://www.contraloria.cdmx.gob.mx/pfiscalizacion/consultaAuditorias.php"/>
    <hyperlink ref="Q18" r:id="rId44" display="http://data.seciti.cdmx.gob.mx/transparencia/sites/default/files/OBSERVACIONES_ASCM_2016.pdf"/>
    <hyperlink ref="S18" r:id="rId45" display="http://data.seciti.cdmx.gob.mx/transparencia/sites/default/files/RECOMENDACIONES_ASCM_2016.pdf"/>
    <hyperlink ref="T18" r:id="rId46" display="http://data.seciti.cdmx.gob.mx/transparencia/sites/default/files/articulosnuevo/INFORME_DE_RECOMENDACIONES_ASCM_2016.pdf"/>
    <hyperlink ref="X18" r:id="rId47" display="http://data.seciti.cdmx.gob.mx/transparencia/sites/default/files/articulosnuevo/INFORME_DE_SEGUIMIENTO_DE_RECOMENDACIONES_ASCM_2016.pdf"/>
    <hyperlink ref="Z18" r:id="rId48" display="http://www.ascm.gob.mx/Transparencia/Pdfs/Art127/I/PGA16.pdf"/>
    <hyperlink ref="Z19" r:id="rId49" display="http://www.ascm.gob.mx/Sitio/Transparencia.php"/>
    <hyperlink ref="Q19" r:id="rId50" display="http://data.seciti.cdmx.gob.mx/transparencia/sites/default/files/articulosnuevo/nota_en_proceso.pdf"/>
    <hyperlink ref="P19" r:id="rId51" display="http://data.seciti.cdmx.gob.mx/transparencia/sites/default/files/articulosnuevo/nota_en_proceso.pdf"/>
    <hyperlink ref="R19" r:id="rId52" display="http://data.seciti.cdmx.gob.mx/transparencia/sites/default/files/articulosnuevo/nota_en_proceso.pdf"/>
    <hyperlink ref="S19" r:id="rId53" display="http://data.seciti.cdmx.gob.mx/transparencia/sites/default/files/articulosnuevo/nota_en_proceso.pdf"/>
    <hyperlink ref="T19" r:id="rId54" display="http://data.seciti.cdmx.gob.mx/transparencia/sites/default/files/articulosnuevo/nota_en_proceso.pdf"/>
    <hyperlink ref="X19" r:id="rId55" display="http://data.seciti.cdmx.gob.mx/transparencia/sites/default/files/articulosnuevo/nota_en_proces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2018-05-03T21:36:11Z</dcterms:created>
  <dcterms:modified xsi:type="dcterms:W3CDTF">2018-10-17T18:12:51Z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