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<sst xmlns="http://schemas.openxmlformats.org/spreadsheetml/2006/main" count="133" uniqueCount="96">
  <si>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</si>
  <si>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</si>
  <si>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</si>
  <si>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</si>
  <si>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</si>
  <si>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</si>
  <si>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</si>
  <si>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</si>
  <si>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</si>
  <si>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</si>
  <si>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</si>
  <si>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</si>
  <si>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</si>
  <si>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</si>
  <si>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</si>
  <si>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</si>
  <si>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</si>
  <si>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</si>
  <si>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</si>
  <si>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</si>
  <si>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</si>
  <si>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</si>
  <si>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</si>
  <si>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</si>
  <si>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</si>
  <si>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</si>
  <si>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</si>
  <si>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</si>
  <si>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</si>
  <si>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</si>
  <si>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</si>
  <si>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</si>
  <si>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</si>
  <si>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</si>
  <si>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</si>
  <si>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</si>
  <si>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</si>
  <si>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</si>
  <si>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</si>
  <si>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</si>
  <si>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</si>
  <si>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</si>
  <si>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</si>
  <si>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</si>
  <si>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</si>
  <si>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</si>
  <si>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</si>
  <si>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</si>
  <si>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</si>
  <si>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</si>
  <si>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</si>
  <si>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</si>
  <si>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</si>
  <si>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</si>
  <si>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</si>
  <si>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</si>
  <si>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</si>
  <si>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</si>
  <si>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Reducir la incidencia de enfermedades crónico-degenerativas</t>
  </si>
  <si>
    <t>Impulsar el mejoramiento de la calidad de la educación para que los estudiantes cuenten con los conocimientos científicos, competencias y habilidades que favorezcan  el desarrollo pleno de sus capacidades y de los valores que demanda una sociedad democrática e igualitaria, entre los que destacan la laicidad y el enfoque de género y de derechos humanos</t>
  </si>
  <si>
    <t>Aumentar la equidad en el acceso a una educación formal, consolidadndo los derechos asociados a la educación y programas de apoyo institucional, con estándares de calidad y abatir la deserción escolar, con especial atención hacia las personas en desventaja y condiciones de vulnerabilidad</t>
  </si>
  <si>
    <t>Establecer un proceso de generación y distribución de riqueza en la zona rural de la Ciudad de México, que promueva la competitividad y mejora continua de los procesos productivos en el marco de la sustentabilidad y figura asociativas, cooperativas y de autoempleo vinculados con actividades agroforestales, agropecuarias, piscícolas y turísticas, integrando las cadena productivas</t>
  </si>
  <si>
    <t>Incrementar y fortalecer a través del apoyo a 4 proyectos de investigación en los siguientes cuatro años la calidad de los servicios de salud dirigidos a mujeres, hombres y grupos en situación de vulnerabilidad para la atención de las enfermedades crónico-degenerativas.</t>
  </si>
  <si>
    <t>Contribuir con ocho actividades cuyos componentes estén orientados a elevar con efectividad y eficiencia los resultados de aprendizaje significativo de las escuelas e instituciones educativas públicas de la Ciudad de México en los siguientes cuatro años.</t>
  </si>
  <si>
    <t>Contribuir con al menos dos proyectos para fortalecer y optimizar los servicios y mantenimiento de las escuelas públicas del Distrito Federal hasta el 2018.</t>
  </si>
  <si>
    <t>Apoyar al menos tres proyectos que fomenten al uso y desarrollo de ecotécnias en las actividades económicas y productivas del sector rural, así como el manejo integral de tecnologías sustentables durante el periodo comprendido de 2015 al 2018.</t>
  </si>
  <si>
    <t>Porcentaje de proyectos de investigación apoyados en materia de enfermedades crónico-degenerativas</t>
  </si>
  <si>
    <t>Porcentaje de actividades apoyadas para divulgar y difundir temas de ciencia y tecnología</t>
  </si>
  <si>
    <t>Porcentaje proyectos que ayuden mejorar la infraestructura física y/o tecnológica de las escuelas públicas o centros de enseñanza del Distrito Federal</t>
  </si>
  <si>
    <t>Porcentaje de proyectos apoyados por la SECITI sobre manejo de tecnologías sustentables</t>
  </si>
  <si>
    <t>Eficacia</t>
  </si>
  <si>
    <t>Medir el porcentaje proyectos de investgación apoyados por la SECITI para incrementar y fortalecer la calidad de los servicios de salud dirigidos a enfermedades crónico-degenerativas</t>
  </si>
  <si>
    <t>Medir el porcentaje de difusión y divulgación en temas de ciencia y tecnología</t>
  </si>
  <si>
    <t>Medir el porcentaje de apoyos a proyectos que ayuden a mejorar la infraestructura física y/o tecbológica de las escuelas públicas o centros de enseñanza del Distrito Federal</t>
  </si>
  <si>
    <t>Medir el porcentaje de proyectos apoyados sobre manejo de tecnologías sustentables</t>
  </si>
  <si>
    <t>(Número de proyectos de investigación apoyados por la SECITI en temas de enfermedades crónico-degenerativas al periodo / Número de proyectos de investigación programadas por la SECITI en temas de enfermedades crónico-degenerativas) *100</t>
  </si>
  <si>
    <t>(Número de actividades realizadas para divulgar y difundir temas de ciencia y tecnología al periodo / Número de actividades programadas para divulgar y difundir temas de ciencia y tecnología)*100</t>
  </si>
  <si>
    <t>(Número de proyectos realizados que ayuden a mejorar la infraestructura física y/o tecnológica de las escuelas públicas o centros de enseñanza al periodo / Número de proyectos programados que ayuden a mejorar la infraestructura física y/o tecnológica de las escuelas públicas o centros de enseñanza)*100</t>
  </si>
  <si>
    <t>(Número de proyectos apoyados sobre manejo de tecnologías sustentables al periodo / Número de proyectos programados sobre manejo de tecnologías sustentables)*100</t>
  </si>
  <si>
    <t>Porcentaje</t>
  </si>
  <si>
    <t>Anual</t>
  </si>
  <si>
    <t>0% año 2014 (0/4)*100</t>
  </si>
  <si>
    <t>100% (4/4)*100</t>
  </si>
  <si>
    <t>0% año 2014 (0/8)*100</t>
  </si>
  <si>
    <t>100% (8/8)*100</t>
  </si>
  <si>
    <t>Bienal</t>
  </si>
  <si>
    <t>0% año 2014 (0/2)*100</t>
  </si>
  <si>
    <t>100% (2/2)*100</t>
  </si>
  <si>
    <t>0% año 2014 (0/3/)*100</t>
  </si>
  <si>
    <t>100% (3/3)*100</t>
  </si>
  <si>
    <t>No aplica</t>
  </si>
  <si>
    <t>Dirección General de Ciencia y Tecnología</t>
  </si>
  <si>
    <t>Dirección de Divulgación y Fomento a la Cultura Científica y Tecnológica</t>
  </si>
  <si>
    <t>Dirección de Servicios Digitales</t>
  </si>
  <si>
    <t>Dirección General de Gestión, Planeación y Políticas en Ciencia, Tecnología e Innovación/ Dirección del Monitoreo y Evaluación</t>
  </si>
  <si>
    <t xml:space="preserve">No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</si>
</sst>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K2" workbookViewId="0">
      <selection activeCell="B14" sqref="B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6.28515625" customWidth="1"/>
    <col min="6" max="6" width="27.5703125" bestFit="1" customWidth="1"/>
    <col min="7" max="7" width="20" bestFit="1" customWidth="1"/>
    <col min="8" max="8" width="36.140625" customWidth="1"/>
    <col min="9" max="9" width="43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>
      <c r="A8" s="4">
        <v>2017</v>
      </c>
      <c r="B8" s="5">
        <v>42736</v>
      </c>
      <c r="C8" s="5">
        <v>43099</v>
      </c>
      <c r="D8" s="2" t="s">
        <v>58</v>
      </c>
      <c r="E8" s="2" t="s">
        <v>62</v>
      </c>
      <c r="F8" s="2" t="s">
        <v>66</v>
      </c>
      <c r="G8" s="2" t="s">
        <v>70</v>
      </c>
      <c r="H8" s="2" t="s">
        <v>71</v>
      </c>
      <c r="I8" s="2" t="s">
        <v>75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90</v>
      </c>
      <c r="O8" s="6">
        <v>1</v>
      </c>
      <c r="P8" s="2" t="s">
        <v>56</v>
      </c>
      <c r="Q8" s="2" t="s">
        <v>91</v>
      </c>
      <c r="R8" s="7" t="s">
        <v>94</v>
      </c>
      <c r="S8" s="5">
        <v>43214</v>
      </c>
      <c r="T8" s="5">
        <v>43214</v>
      </c>
      <c r="U8" s="3" t="s">
        <v>95</v>
      </c>
    </row>
    <row r="9" spans="1:21" ht="76.5">
      <c r="A9" s="4">
        <v>2017</v>
      </c>
      <c r="B9" s="5">
        <v>42736</v>
      </c>
      <c r="C9" s="5">
        <v>43099</v>
      </c>
      <c r="D9" s="2" t="s">
        <v>59</v>
      </c>
      <c r="E9" s="2" t="s">
        <v>63</v>
      </c>
      <c r="F9" s="2" t="s">
        <v>67</v>
      </c>
      <c r="G9" s="2" t="s">
        <v>70</v>
      </c>
      <c r="H9" s="2" t="s">
        <v>72</v>
      </c>
      <c r="I9" s="2" t="s">
        <v>76</v>
      </c>
      <c r="J9" s="2" t="s">
        <v>79</v>
      </c>
      <c r="K9" s="2" t="s">
        <v>80</v>
      </c>
      <c r="L9" s="2" t="s">
        <v>83</v>
      </c>
      <c r="M9" s="2" t="s">
        <v>84</v>
      </c>
      <c r="N9" s="2" t="s">
        <v>90</v>
      </c>
      <c r="O9" s="6">
        <v>0.625</v>
      </c>
      <c r="P9" s="2" t="s">
        <v>56</v>
      </c>
      <c r="Q9" s="2" t="s">
        <v>92</v>
      </c>
      <c r="R9" s="7" t="s">
        <v>94</v>
      </c>
      <c r="S9" s="5">
        <v>43214</v>
      </c>
      <c r="T9" s="5">
        <v>43214</v>
      </c>
      <c r="U9" s="3" t="s">
        <v>95</v>
      </c>
    </row>
    <row r="10" spans="1:21" ht="89.25">
      <c r="A10" s="4">
        <v>2017</v>
      </c>
      <c r="B10" s="5">
        <v>42736</v>
      </c>
      <c r="C10" s="5">
        <v>43099</v>
      </c>
      <c r="D10" s="2" t="s">
        <v>60</v>
      </c>
      <c r="E10" s="2" t="s">
        <v>64</v>
      </c>
      <c r="F10" s="2" t="s">
        <v>68</v>
      </c>
      <c r="G10" s="2" t="s">
        <v>70</v>
      </c>
      <c r="H10" s="2" t="s">
        <v>73</v>
      </c>
      <c r="I10" s="2" t="s">
        <v>77</v>
      </c>
      <c r="J10" s="2" t="s">
        <v>79</v>
      </c>
      <c r="K10" s="2" t="s">
        <v>85</v>
      </c>
      <c r="L10" s="2" t="s">
        <v>86</v>
      </c>
      <c r="M10" s="2" t="s">
        <v>87</v>
      </c>
      <c r="N10" s="2" t="s">
        <v>90</v>
      </c>
      <c r="O10" s="6">
        <v>0.5</v>
      </c>
      <c r="P10" s="2" t="s">
        <v>56</v>
      </c>
      <c r="Q10" s="2" t="s">
        <v>93</v>
      </c>
      <c r="R10" s="7" t="s">
        <v>94</v>
      </c>
      <c r="S10" s="5">
        <v>43214</v>
      </c>
      <c r="T10" s="5">
        <v>43214</v>
      </c>
      <c r="U10" s="3" t="s">
        <v>95</v>
      </c>
    </row>
    <row r="11" spans="1:21" ht="76.5">
      <c r="A11" s="4">
        <v>2017</v>
      </c>
      <c r="B11" s="5">
        <v>42736</v>
      </c>
      <c r="C11" s="5">
        <v>43099</v>
      </c>
      <c r="D11" s="2" t="s">
        <v>61</v>
      </c>
      <c r="E11" s="2" t="s">
        <v>65</v>
      </c>
      <c r="F11" s="2" t="s">
        <v>69</v>
      </c>
      <c r="G11" s="2" t="s">
        <v>70</v>
      </c>
      <c r="H11" s="2" t="s">
        <v>74</v>
      </c>
      <c r="I11" s="2" t="s">
        <v>78</v>
      </c>
      <c r="J11" s="2" t="s">
        <v>79</v>
      </c>
      <c r="K11" s="2" t="s">
        <v>80</v>
      </c>
      <c r="L11" s="2" t="s">
        <v>88</v>
      </c>
      <c r="M11" s="2" t="s">
        <v>89</v>
      </c>
      <c r="N11" s="2" t="s">
        <v>90</v>
      </c>
      <c r="O11" s="8">
        <v>1</v>
      </c>
      <c r="P11" s="2" t="s">
        <v>56</v>
      </c>
      <c r="Q11" s="2" t="s">
        <v>93</v>
      </c>
      <c r="R11" s="7" t="s">
        <v>94</v>
      </c>
      <c r="S11" s="5">
        <v>43214</v>
      </c>
      <c r="T11" s="5">
        <v>43214</v>
      </c>
      <c r="U11" s="3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SECITI_ANCalderon</cp:lastModifiedBy>
  <dcterms:created xsi:type="dcterms:W3CDTF">2018-04-10T22:14:00Z</dcterms:created>
  <dcterms:modified xsi:type="dcterms:W3CDTF">2018-04-23T18:01:29Z</dcterms:modified>
</cp:coreProperties>
</file>