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70" yWindow="615" windowWidth="23415" windowHeight="9150" activeTab="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3"/>
  </externalReferences>
  <definedNames>
    <definedName name="Hidden_1_Tabla_4730963">'[1]Hidden_1_Tabla_473096'!$A$1:$A$26</definedName>
    <definedName name="Hidden_1_Tabla_4731192">'Hidden_1_Tabla_473119'!$A$1:$A$26</definedName>
    <definedName name="Hidden_1_Tabla_4731203">'Hidden_1_Tabla_473120'!$A$1:$A$26</definedName>
    <definedName name="Hidden_2_Tabla_4730967">'[1]Hidden_2_Tabla_473096'!$A$1:$A$41</definedName>
    <definedName name="Hidden_2_Tabla_4731196">'Hidden_2_Tabla_473119'!$A$1:$A$41</definedName>
    <definedName name="Hidden_2_Tabla_4731207">'Hidden_2_Tabla_473120'!$A$1:$A$41</definedName>
    <definedName name="Hidden_3_Tabla_47309614">'[1]Hidden_3_Tabla_473096'!$A$1:$A$32</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<sst xmlns="http://schemas.openxmlformats.org/spreadsheetml/2006/main" count="604" uniqueCount="318">
  <si>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</si>
  <si>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</si>
  <si>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</si>
  <si>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</si>
  <si>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</si>
  <si>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</si>
  <si>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</si>
  <si>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</si>
  <si>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</si>
  <si>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</si>
  <si>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</si>
  <si>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</si>
  <si>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</si>
  <si>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</si>
  <si>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</si>
  <si>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</si>
  <si>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</si>
  <si>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</si>
  <si>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</si>
  <si>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</si>
  <si>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</si>
  <si>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</si>
  <si>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</si>
  <si>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</si>
  <si>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</si>
  <si>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</si>
  <si>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</si>
  <si>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</si>
  <si>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</si>
  <si>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</si>
  <si>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</si>
  <si>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</si>
  <si>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</si>
  <si>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</si>
  <si>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</si>
  <si>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</si>
  <si>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</si>
  <si>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</si>
  <si>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</si>
  <si>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</si>
  <si>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</si>
  <si>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</si>
  <si>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</si>
  <si>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</si>
  <si>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</si>
  <si>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</si>
  <si>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</si>
  <si>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</si>
  <si>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</si>
  <si>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</si>
  <si>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</si>
  <si>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</si>
  <si>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</si>
  <si>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</si>
  <si>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</si>
  <si>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</si>
  <si>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</si>
  <si>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</si>
  <si>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</si>
  <si>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</si>
  <si>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</si>
  <si>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</si>
  <si>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</si>
  <si>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</si>
  <si>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</si>
  <si>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</si>
  <si>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</si>
  <si>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</si>
  <si>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</si>
  <si>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</si>
  <si>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</si>
  <si>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</si>
  <si>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</si>
  <si>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</si>
  <si>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</si>
  <si>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</si>
  <si>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</si>
  <si>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</si>
  <si>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</si>
  <si>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</si>
  <si>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</si>
  <si>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</si>
  <si>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</si>
  <si>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</si>
  <si>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</si>
  <si>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</si>
  <si>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</si>
  <si>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</si>
  <si>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</si>
  <si>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</si>
  <si>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</si>
  <si>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</si>
  <si>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</si>
  <si>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</si>
  <si>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</si>
  <si>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</si>
  <si>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</si>
  <si>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</si>
  <si>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</si>
  <si>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</si>
  <si>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</si>
  <si>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</si>
  <si>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</si>
  <si>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</si>
  <si>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</si>
  <si>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</si>
  <si>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</si>
  <si>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</si>
  <si>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</si>
  <si>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</si>
  <si>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</si>
  <si>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</si>
  <si>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</si>
  <si>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</si>
  <si>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</si>
  <si>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</si>
  <si>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</si>
  <si>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</si>
  <si>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</si>
  <si>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</si>
  <si>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</si>
  <si>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</si>
  <si>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</si>
  <si>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</si>
  <si>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</si>
  <si>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</si>
  <si>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</si>
  <si>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</si>
  <si>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</si>
  <si>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</si>
  <si>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</si>
  <si>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</si>
  <si>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</si>
  <si>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</si>
  <si>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</si>
  <si>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</si>
  <si>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</si>
  <si>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</si>
  <si>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</si>
  <si>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</si>
  <si>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</si>
  <si>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</si>
  <si>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</si>
  <si>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</si>
  <si>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</si>
  <si>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</si>
  <si>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</si>
  <si>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</si>
  <si>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</si>
  <si>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</si>
  <si>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</si>
  <si>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</si>
  <si>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</si>
  <si>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</si>
  <si>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</si>
  <si>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</si>
  <si>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</si>
  <si>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</si>
  <si>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</si>
  <si>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</si>
  <si>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</si>
  <si>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</si>
  <si>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</si>
  <si>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</si>
  <si>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</si>
  <si>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</si>
  <si>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</si>
  <si>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</si>
  <si>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</si>
  <si>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</si>
  <si>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</si>
  <si>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</si>
  <si>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</si>
  <si>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</si>
  <si>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</si>
  <si>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</si>
  <si>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</si>
  <si>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</si>
  <si>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</si>
  <si>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</si>
  <si>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</si>
  <si>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</si>
  <si>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</si>
  <si>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</si>
  <si>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</si>
  <si>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</si>
  <si>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</si>
  <si>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</si>
  <si>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</si>
  <si>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</si>
  <si>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</si>
  <si>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</si>
  <si>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</si>
  <si>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</si>
  <si>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</si>
  <si>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</si>
  <si>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</si>
  <si>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</si>
  <si>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</si>
  <si>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</si>
  <si>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</si>
  <si>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</si>
  <si>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</si>
  <si>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</si>
  <si>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</si>
  <si>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</si>
  <si>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</si>
  <si>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</si>
  <si>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</si>
  <si>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</si>
  <si>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</si>
  <si>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</si>
  <si>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</si>
  <si>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</si>
  <si>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</si>
  <si>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</si>
  <si>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</si>
  <si>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</si>
  <si>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</si>
  <si>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</si>
  <si>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</si>
  <si>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</si>
  <si>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</si>
  <si>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</si>
  <si>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</si>
  <si>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</si>
  <si>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</si>
  <si>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</si>
  <si>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</si>
  <si>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</si>
  <si>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</si>
  <si>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otorgamiento de apoyo económico para proyectos científicos, tecnológicos y de innovación del Distrito Federal</t>
  </si>
  <si>
    <t>Persona física o moral. Del sector público o privado que proponga una solución a diversas problemáticas del DF para obtener apoyo económico por medio de la Secretaría de Ciencia Tecnología e Innovación.</t>
  </si>
  <si>
    <t>Trámite por el que los sujetos de apoyo, personas físicas o morales públicas o privadas, solicitan el otorgamiento de un apoyo económico por parte de la Secretaría de Ciencia, Tecnología e Innovación del Distrito Federal para el desarrollo de proyectos científicos, tecnológicos y de innovación (DPCTI).</t>
  </si>
  <si>
    <t>Presencial</t>
  </si>
  <si>
    <t>Solicitud de apoyo para realizar estancias posdoctorales en instituciones académicas con sede en Europa y América</t>
  </si>
  <si>
    <t>Persona física. De nacionalidad mexicana, que egresaron de un programa de posgrado de calidad nacional obteniendo el doctorado en los últimos 2 años teniendo en base la fecha de publicación de la convocatoria y de preferencia que radiquen en el Distrito Federal.</t>
  </si>
  <si>
    <t>Trámite mediante el cual se obtiene el registro para que las y los aspirante seleccionados pueda realizar una Estancia Posdoctoral por dos años en instituciones académicas o de investigación con sede en países de Europa y América del Norte, (excluyendo a México), Centro y Sudamérica.</t>
  </si>
  <si>
    <t>Persona física o moral. Responsables de proyectos e inventores.</t>
  </si>
  <si>
    <t>Presencial y sólo una parte en línea</t>
  </si>
  <si>
    <t>Asesoría para el registro de un derecho de propiedad industrial</t>
  </si>
  <si>
    <t>Brindar asesoría a desarrolladores de proyectos de innovación, para identificar la figura jurídica susceptible de protección de propiedad industrial ante el Instituto Mexicano de la Propiedad Industrial (IMPI).</t>
  </si>
  <si>
    <t xml:space="preserve">Solicitud de Acceso a la Información Pública </t>
  </si>
  <si>
    <t xml:space="preserve">Personas Fisicas o Morales </t>
  </si>
  <si>
    <t xml:space="preserve">Formato por medio del cual seTransparentan los cuestionamientos de los Solicitantes todas las personas pueden recibir información acerca de las </t>
  </si>
  <si>
    <t>Presencial y/o en Linea</t>
  </si>
  <si>
    <t xml:space="preserve">Solicitud de Acceso a Datos Personales </t>
  </si>
  <si>
    <t>Formato por medio del cual las personas interesadas pueden acceder a datos personales</t>
  </si>
  <si>
    <t xml:space="preserve">Rectificación de Datos Personales </t>
  </si>
  <si>
    <t xml:space="preserve">Formato por medio del cual toda persona podrá hacer modificaciónes a Datos Personales </t>
  </si>
  <si>
    <t xml:space="preserve">Solicitud de Oposición de Datos Personales </t>
  </si>
  <si>
    <t xml:space="preserve">Formato por medio del cual toda persona puede oponerse a propocrcionar sus Datos Personales </t>
  </si>
  <si>
    <t>http://data.seciti.cdmx.gob.mx/transparencia/node/1540</t>
  </si>
  <si>
    <t>http://data.seciti.cdmx.gob.mx/transparencia/node/1541</t>
  </si>
  <si>
    <t>http://data.seciti.cdmx.gob.mx/transparencia/node/1542</t>
  </si>
  <si>
    <t>http://data.seciti.cdmx.gob.mx/transparencia/node/1543</t>
  </si>
  <si>
    <t>http://data.seciti.cdmx.gob.mx/transparencia/node/1544</t>
  </si>
  <si>
    <t>http://data.seciti.cdmx.gob.mx/transparencia/node/1545</t>
  </si>
  <si>
    <t>http://data.seciti.cdmx.gob.mx/transparencia/node/1546</t>
  </si>
  <si>
    <t>http://data.seciti.cdmx.gob.mx/transparencia/node/1547</t>
  </si>
  <si>
    <r>
      <rPr>
        <b/>
        <sz val="8"/>
        <color indexed="8"/>
        <rFont val="Calibri"/>
        <family val="2"/>
      </rPr>
      <t>1) Documentos de identificación oficial:</t>
    </r>
    <r>
      <rPr>
        <sz val="8"/>
        <color indexed="8"/>
        <rFont val="Calibri"/>
        <family val="2"/>
      </rPr>
      <t xml:space="preserve">
• Credencial para Votar - 1 copia(s)
• y Clave Única de Registro de Población (CURP) - 1 copia(s)
</t>
    </r>
    <r>
      <rPr>
        <b/>
        <sz val="8"/>
        <color indexed="8"/>
        <rFont val="Calibri"/>
        <family val="2"/>
      </rPr>
      <t>2)</t>
    </r>
    <r>
      <rPr>
        <sz val="8"/>
        <color indexed="8"/>
        <rFont val="Calibri"/>
        <family val="2"/>
      </rPr>
      <t xml:space="preserve"> </t>
    </r>
    <r>
      <rPr>
        <b/>
        <sz val="8"/>
        <color indexed="8"/>
        <rFont val="Calibri"/>
        <family val="2"/>
      </rPr>
      <t>Documentos de acreditación de personalidad jurídica:</t>
    </r>
    <r>
      <rPr>
        <sz val="8"/>
        <color indexed="8"/>
        <rFont val="Calibri"/>
        <family val="2"/>
      </rPr>
      <t xml:space="preserve">
• Personas físicas: Carta Poder firmada ante dos testigos e identificación oficial del interesado y de quien realiza el trámite. - original
• o Personas morales: Acta Constitutiva, Poder Notarial e Identificación Oficial del representante o apoderado. - original y 1 copia(s)
</t>
    </r>
    <r>
      <rPr>
        <b/>
        <sz val="8"/>
        <color indexed="8"/>
        <rFont val="Calibri"/>
        <family val="2"/>
      </rPr>
      <t>3)</t>
    </r>
    <r>
      <rPr>
        <sz val="8"/>
        <color indexed="8"/>
        <rFont val="Calibri"/>
        <family val="2"/>
      </rPr>
      <t xml:space="preserve"> </t>
    </r>
    <r>
      <rPr>
        <b/>
        <sz val="8"/>
        <color indexed="8"/>
        <rFont val="Calibri"/>
        <family val="2"/>
      </rPr>
      <t>Comprobantes de domicilio:</t>
    </r>
    <r>
      <rPr>
        <sz val="8"/>
        <color indexed="8"/>
        <rFont val="Calibri"/>
        <family val="2"/>
      </rPr>
      <t xml:space="preserve">
• Recibo del Servicio de Luz - 1 copia(s)
</t>
    </r>
    <r>
      <rPr>
        <b/>
        <sz val="8"/>
        <color indexed="8"/>
        <rFont val="Calibri"/>
        <family val="2"/>
      </rPr>
      <t>4)</t>
    </r>
    <r>
      <rPr>
        <sz val="8"/>
        <color indexed="8"/>
        <rFont val="Calibri"/>
        <family val="2"/>
      </rPr>
      <t xml:space="preserve"> </t>
    </r>
    <r>
      <rPr>
        <b/>
        <sz val="8"/>
        <color indexed="8"/>
        <rFont val="Calibri"/>
        <family val="2"/>
      </rPr>
      <t xml:space="preserve">Currículum Vitae: </t>
    </r>
    <r>
      <rPr>
        <sz val="8"/>
        <color indexed="8"/>
        <rFont val="Calibri"/>
        <family val="2"/>
      </rPr>
      <t xml:space="preserve">
Incluir en versión pública y en extenso (formato PDF) del solicitante y del responsable(s) técnico(s) del proyecto a presentar.
</t>
    </r>
    <r>
      <rPr>
        <b/>
        <sz val="8"/>
        <color indexed="8"/>
        <rFont val="Calibri"/>
        <family val="2"/>
      </rPr>
      <t>5)</t>
    </r>
    <r>
      <rPr>
        <sz val="8"/>
        <color indexed="8"/>
        <rFont val="Calibri"/>
        <family val="2"/>
      </rPr>
      <t xml:space="preserve"> Carta abierta dirigida al titular de la SECITI acompañada de un resumen ejecutivo del proyecto: 
Deberá incluir el objeto general de la petición, describiendo el proyecto de investigación aplicada, desarrollo tecnológico y el beneficio tangible y cuantificable que representará para la población del Distrito Federal, en un máximo 500 palabras.
</t>
    </r>
    <r>
      <rPr>
        <b/>
        <sz val="8"/>
        <color indexed="8"/>
        <rFont val="Calibri"/>
        <family val="2"/>
      </rPr>
      <t>6)</t>
    </r>
    <r>
      <rPr>
        <sz val="8"/>
        <color indexed="8"/>
        <rFont val="Calibri"/>
        <family val="2"/>
      </rPr>
      <t xml:space="preserve"> Documento extenso de un Protocolo de Proyecto que deberá contener:
</t>
    </r>
    <r>
      <rPr>
        <b/>
        <sz val="8"/>
        <color indexed="8"/>
        <rFont val="Calibri"/>
        <family val="2"/>
      </rPr>
      <t>a)</t>
    </r>
    <r>
      <rPr>
        <sz val="8"/>
        <color indexed="8"/>
        <rFont val="Calibri"/>
        <family val="2"/>
      </rPr>
      <t xml:space="preserve"> Antecedentes del problema.
Deberá estar plenamente identificada la problemática que se va a abordar, tanto en el horizonte amplio en el que se inserta como en los puntos particulares que motivan el proyecto.
</t>
    </r>
    <r>
      <rPr>
        <b/>
        <sz val="8"/>
        <color indexed="8"/>
        <rFont val="Calibri"/>
        <family val="2"/>
      </rPr>
      <t>b)</t>
    </r>
    <r>
      <rPr>
        <sz val="8"/>
        <color indexed="8"/>
        <rFont val="Calibri"/>
        <family val="2"/>
      </rPr>
      <t xml:space="preserve"> Hipótesis de solución.
Considerar el planteamiento del problema, se debe enunciar brevemente la solución que pretende aportar el proyecto.
</t>
    </r>
    <r>
      <rPr>
        <b/>
        <sz val="8"/>
        <color indexed="8"/>
        <rFont val="Calibri"/>
        <family val="2"/>
      </rPr>
      <t>c)</t>
    </r>
    <r>
      <rPr>
        <sz val="8"/>
        <color indexed="8"/>
        <rFont val="Calibri"/>
        <family val="2"/>
      </rPr>
      <t xml:space="preserve"> Objetivo general y objetivos particulares.
 Las propuestas presentadas deben ser acompañadas de un objetivo general que articule el eje en el que se va a presentar la solución. Asimismo, deberán de presentarse los objetivos particulares que se buscan abordar.
</t>
    </r>
    <r>
      <rPr>
        <b/>
        <sz val="8"/>
        <color indexed="8"/>
        <rFont val="Calibri"/>
        <family val="2"/>
      </rPr>
      <t>d)</t>
    </r>
    <r>
      <rPr>
        <sz val="8"/>
        <color indexed="8"/>
        <rFont val="Calibri"/>
        <family val="2"/>
      </rPr>
      <t xml:space="preserve"> Protocolo de investigación y aplicación tecnológica.
Presentar la metodología con la que se analiza y se pretende resolver el problema planteado. En cuanto a la tecnología aplicada, deben detallarse sus características y cómo se justifica su aplicación.
</t>
    </r>
    <r>
      <rPr>
        <b/>
        <sz val="8"/>
        <color indexed="8"/>
        <rFont val="Calibri"/>
        <family val="2"/>
      </rPr>
      <t>e)</t>
    </r>
    <r>
      <rPr>
        <sz val="8"/>
        <color indexed="8"/>
        <rFont val="Calibri"/>
        <family val="2"/>
      </rPr>
      <t xml:space="preserve"> Resultados e impacto tecnológico esperado.
El proyecto debe contemplar el impacto que va a tener en su ámbito de aplicación. Las áreas beneficiadas pueden ser en diferentes ámbitos: económico, social, ambiental, etcétera.
</t>
    </r>
    <r>
      <rPr>
        <b/>
        <sz val="8"/>
        <color indexed="8"/>
        <rFont val="Calibri"/>
        <family val="2"/>
      </rPr>
      <t>f)</t>
    </r>
    <r>
      <rPr>
        <sz val="8"/>
        <color indexed="8"/>
        <rFont val="Calibri"/>
        <family val="2"/>
      </rPr>
      <t xml:space="preserve"> Cronograma de desarrollo.
Especificar claramente las etapas, el tiempo que llevará concretar cada una de ellas (en meses), actividades pertinentes y recursos necesarios (financieros, materiales o humanos) a lo largo del proyecto, incluyendo la situación actual del proyecto.
 </t>
    </r>
    <r>
      <rPr>
        <b/>
        <sz val="8"/>
        <color indexed="8"/>
        <rFont val="Calibri"/>
        <family val="2"/>
      </rPr>
      <t>g)</t>
    </r>
    <r>
      <rPr>
        <sz val="8"/>
        <color indexed="8"/>
        <rFont val="Calibri"/>
        <family val="2"/>
      </rPr>
      <t xml:space="preserve"> Referencias.
</t>
    </r>
  </si>
  <si>
    <t>http://www.tramites.cdmx.gob.mx/index.php/tramites_servicios/muestraInfo/731</t>
  </si>
  <si>
    <t>http://www.tramites.cdmx.gob.mx/index.php/tramites_servicios/muestraEnteNombreTramite/652</t>
  </si>
  <si>
    <t>http://www.registrocdmx.df.gob.mx/statics/formatos/TDGI_SOA_.docx</t>
  </si>
  <si>
    <t>Formato TDGI_SOA junto con los requisitos enlistados en el mismo</t>
  </si>
  <si>
    <t>1) Documentos de identificación oficial :
• Credencial para Votar - original
2) Documentos de acreditación de personalidad jurídica:
• Personas morales: Acta Constitutiva, Poder Notarial e Identificación Oficial del representante o apoderado. - 1 copia(s)
3) 3Comprobantes de domicilio:
• Boleta del Impuesto Predial - original
• o Recibo del Servicio de Luz - original
4) Escrito libre describiendo la invención en formato Word.
5) Reporte de búsqueda emitido por el IMPI.</t>
  </si>
  <si>
    <t xml:space="preserve">No se requiere Documentación </t>
  </si>
  <si>
    <r>
      <rPr>
        <b/>
        <sz val="11"/>
        <color indexed="8"/>
        <rFont val="Calibri"/>
        <family val="2"/>
        <scheme val="minor"/>
      </rPr>
      <t>a)</t>
    </r>
    <r>
      <rPr>
        <sz val="11"/>
        <color indexed="8"/>
        <rFont val="Calibri"/>
        <family val="2"/>
        <scheme val="minor"/>
      </rPr>
      <t xml:space="preserve"> Formato TDGI_SECITIB debidamente requisitado y firmado.                                     </t>
    </r>
    <r>
      <rPr>
        <b/>
        <sz val="11"/>
        <color indexed="8"/>
        <rFont val="Calibri"/>
        <family val="2"/>
        <scheme val="minor"/>
      </rPr>
      <t>b)</t>
    </r>
    <r>
      <rPr>
        <sz val="11"/>
        <color indexed="8"/>
        <rFont val="Calibri"/>
        <family val="2"/>
        <scheme val="minor"/>
      </rPr>
      <t xml:space="preserve"> Título de doctor o constancia de grado. Pasaporte vigente.                                          </t>
    </r>
    <r>
      <rPr>
        <b/>
        <sz val="11"/>
        <color indexed="8"/>
        <rFont val="Calibri"/>
        <family val="2"/>
        <scheme val="minor"/>
      </rPr>
      <t>c)</t>
    </r>
    <r>
      <rPr>
        <sz val="11"/>
        <color indexed="8"/>
        <rFont val="Calibri"/>
        <family val="2"/>
        <scheme val="minor"/>
      </rPr>
      <t xml:space="preserve"> Curriculum Vitae actualizado.                                                                                                        </t>
    </r>
    <r>
      <rPr>
        <b/>
        <sz val="11"/>
        <color indexed="8"/>
        <rFont val="Calibri"/>
        <family val="2"/>
        <scheme val="minor"/>
      </rPr>
      <t>d)</t>
    </r>
    <r>
      <rPr>
        <sz val="11"/>
        <color indexed="8"/>
        <rFont val="Calibri"/>
        <family val="2"/>
        <scheme val="minor"/>
      </rPr>
      <t xml:space="preserve"> Carta oficial de aceptación de la institución donde se pretenden realizar la estancia posdoctoral.                                                                                                                         </t>
    </r>
    <r>
      <rPr>
        <b/>
        <sz val="11"/>
        <color indexed="8"/>
        <rFont val="Calibri"/>
        <family val="2"/>
        <scheme val="minor"/>
      </rPr>
      <t>e)</t>
    </r>
    <r>
      <rPr>
        <sz val="11"/>
        <color indexed="8"/>
        <rFont val="Calibri"/>
        <family val="2"/>
        <scheme val="minor"/>
      </rPr>
      <t xml:space="preserve"> Carta compromiso de dedicación exclusiva a las actividades relacionadas con la beca otorgada.                                                                                                                                                  </t>
    </r>
    <r>
      <rPr>
        <b/>
        <sz val="11"/>
        <color indexed="8"/>
        <rFont val="Calibri"/>
        <family val="2"/>
        <scheme val="minor"/>
      </rPr>
      <t xml:space="preserve">f) </t>
    </r>
    <r>
      <rPr>
        <sz val="11"/>
        <color indexed="8"/>
        <rFont val="Calibri"/>
        <family val="2"/>
        <scheme val="minor"/>
      </rPr>
      <t xml:space="preserve">Carta donde la o el candidato manifiesta de que no se recibe beca o apoyo alguno de otra institución pública para los mismos fines.                                                              </t>
    </r>
    <r>
      <rPr>
        <b/>
        <sz val="11"/>
        <color indexed="8"/>
        <rFont val="Calibri"/>
        <family val="2"/>
        <scheme val="minor"/>
      </rPr>
      <t>g)</t>
    </r>
    <r>
      <rPr>
        <sz val="11"/>
        <color indexed="8"/>
        <rFont val="Calibri"/>
        <family val="2"/>
        <scheme val="minor"/>
      </rPr>
      <t xml:space="preserve"> Proyecto de investigación.</t>
    </r>
  </si>
  <si>
    <t>30 días</t>
  </si>
  <si>
    <t>Variable (De acuerdo a la convocatoria)</t>
  </si>
  <si>
    <t>30 días hábiles</t>
  </si>
  <si>
    <t>10 días hábiles</t>
  </si>
  <si>
    <t xml:space="preserve">9 días hábiles </t>
  </si>
  <si>
    <t xml:space="preserve">15 días hábiles </t>
  </si>
  <si>
    <t>Año fiscal</t>
  </si>
  <si>
    <t>2 años</t>
  </si>
  <si>
    <t>No aplica</t>
  </si>
  <si>
    <t xml:space="preserve">Atención Ciudadana </t>
  </si>
  <si>
    <t xml:space="preserve">Unidad de Transparencia </t>
  </si>
  <si>
    <t>Olivo</t>
  </si>
  <si>
    <t>Florida</t>
  </si>
  <si>
    <t>10-073</t>
  </si>
  <si>
    <t>Álvaro Obregón</t>
  </si>
  <si>
    <t>010</t>
  </si>
  <si>
    <t>09</t>
  </si>
  <si>
    <t>01030</t>
  </si>
  <si>
    <t>10-074</t>
  </si>
  <si>
    <t>011</t>
  </si>
  <si>
    <t>Álvaro Obregon</t>
  </si>
  <si>
    <t>Ninguno</t>
  </si>
  <si>
    <t xml:space="preserve">Ninguno </t>
  </si>
  <si>
    <t>55121012 ext. 144</t>
  </si>
  <si>
    <t>5512-1012</t>
  </si>
  <si>
    <t>oip@seciti.cdmx.gob.mx</t>
  </si>
  <si>
    <t>lcmartinez@seciti.cdmx.gob.mx</t>
  </si>
  <si>
    <t>Lunes - Jueves de 9:00 a 19:00 hrs. Viernes 9:00 a 15:00 hrs.</t>
  </si>
  <si>
    <t xml:space="preserve">Contraloria </t>
  </si>
  <si>
    <t xml:space="preserve"> irodriguezs@contraloriadf.gob.mx</t>
  </si>
  <si>
    <t>Avenida Vito Alessio Robles</t>
  </si>
  <si>
    <t>Piso 5</t>
  </si>
  <si>
    <t>Atención Ciudadana</t>
  </si>
  <si>
    <t>martinezp@cdmx.gob.mx</t>
  </si>
  <si>
    <t xml:space="preserve">QUEJATEL LOCATEL 56 58 11 11, HONESTEL 55 33 55 33.
http://www.anticorrupcion.df.gob.mx/index.php/sistema-de-denuncia-ciudadana
</t>
  </si>
  <si>
    <t>LOCATEL 5658-1111 http://www.atencionciudadana.cdmx.gob.mx/SSAC_Solicitud?id_procedencia=1
http://contraloria.cdmx.gob.mx/pcontraloria/denuncia.php</t>
  </si>
  <si>
    <t>http://www.tramites.cdmx.gob.mx/index.php/tramites_servicios/muestraInfo/729#</t>
  </si>
  <si>
    <t>http://www.tramites.cdmx.gob.mx/tramites_servicios/muestraInfo/731</t>
  </si>
  <si>
    <t>http://www.tramites.cdmx.gob.mx/index.php/tramites_servicios/muestraEnteNombreTramite/650#</t>
  </si>
  <si>
    <t xml:space="preserve">Dirección General de Ciencia y Tecnología, Dirección General de Innovación, Dirección Ejecutiva de Asuntos Jurídicos y Normatividad/ Unidad de Transparencia </t>
  </si>
  <si>
    <t xml:space="preserve">No </t>
  </si>
  <si>
    <t>Afirmativa ficta: no procede afirmativa ficta.
Negativa ficta: no procede negativa ficta.</t>
  </si>
  <si>
    <t>Ley de Ciencia, Tecnología e Innovación del Distrito Federal Artículo 7
Reglamento Interior de la Administración Pública del Distrito Federal Artículos 119 Duodecies, fracción IV; 119 Terdecies, fracción IV; y 119 Quaterdecies, fracción I
Lineamientos para la selección, evaluación, autorización, apoyo, operación y conclusión de los proyectos científicos, tecnológicos y de innovación de la Secretaría de Ciencia, Tecnología e Innovación del Distrito Federal Aplica la totalidad de los lineamientos</t>
  </si>
  <si>
    <t>Ley de Ciencia, Tecnología e Innovación del Distrito Federal Artículo 7 fracción XIX y artículo 27 fracción XVI.</t>
  </si>
  <si>
    <t xml:space="preserve">Ley de Transparencia, Acceso a la Información Pública y Rendición de Cuentas </t>
  </si>
  <si>
    <t>http://data.seciti.cdmx.gob.mx/transparencia/sites/default/files/articulos/art14/FraccXX/formatos/Art_14_Fraccion_XX_Formato_Solicitud_SECITI.pdf</t>
  </si>
  <si>
    <t>http://data.seciti.cdmx.gob.mx/transparencia/node/897</t>
  </si>
  <si>
    <t>http://www.infomexdf.org.mx/</t>
  </si>
  <si>
    <t xml:space="preserve">http://www.consejeria.cdmx.gob.mx/portal_old/uploads/gacetas/004a1c873f29b1dfd01af6580fbf1c38.pdf
</t>
  </si>
  <si>
    <t xml:space="preserve">http://www.registrocdmx.df.gob.mx/statics/formatos/TDGI_SECITIB.docx
</t>
  </si>
</sst>
</file>

<file path=xl/styles.xml><?xml version="1.0" encoding="utf-8"?>
<styleSheet xmlns="http://schemas.openxmlformats.org/spreadsheetml/2006/main">
  <fonts count="16">
    <font>
      <sz val="11"/>
      <color indexed="8"/>
      <name val="Calibri"/>
      <family val="2"/>
      <scheme val="minor"/>
    </font>
    <font>
      <sz val="10"/>
      <name val="Arial"/>
      <family val="2"/>
    </font>
    <font>
      <b/>
      <sz val="11"/>
      <color indexed="9"/>
      <name val="Arial"/>
      <family val="2"/>
    </font>
    <font>
      <sz val="10"/>
      <color indexed="8"/>
      <name val="Arial"/>
      <family val="2"/>
    </font>
    <font>
      <sz val="8"/>
      <color rgb="FF000000"/>
      <name val="Calibri"/>
      <family val="2"/>
    </font>
    <font>
      <sz val="8"/>
      <color theme="1"/>
      <name val="Calibri"/>
      <family val="2"/>
      <scheme val="minor"/>
    </font>
    <font>
      <u val="single"/>
      <sz val="11"/>
      <color theme="10"/>
      <name val="Calibri"/>
      <family val="2"/>
    </font>
    <font>
      <sz val="8"/>
      <color indexed="8"/>
      <name val="Calibri"/>
      <family val="2"/>
    </font>
    <font>
      <b/>
      <sz val="8"/>
      <color indexed="8"/>
      <name val="Calibri"/>
      <family val="2"/>
    </font>
    <font>
      <b/>
      <sz val="11"/>
      <color indexed="8"/>
      <name val="Calibri"/>
      <family val="2"/>
      <scheme val="minor"/>
    </font>
    <font>
      <sz val="8"/>
      <color theme="1"/>
      <name val="Calibri"/>
      <family val="2"/>
    </font>
    <font>
      <sz val="9"/>
      <color indexed="8"/>
      <name val="Arial"/>
      <family val="2"/>
    </font>
    <font>
      <sz val="9"/>
      <color rgb="FF000000"/>
      <name val="Arial"/>
      <family val="2"/>
    </font>
    <font>
      <sz val="9"/>
      <color theme="1"/>
      <name val="Arial"/>
      <family val="2"/>
    </font>
    <font>
      <u val="single"/>
      <sz val="9"/>
      <color theme="10"/>
      <name val="Arial"/>
      <family val="2"/>
    </font>
    <font>
      <u val="single"/>
      <sz val="8"/>
      <color theme="10"/>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3">
    <border>
      <left/>
      <right/>
      <top/>
      <bottom/>
      <diagonal/>
    </border>
    <border>
      <left style="thin"/>
      <right style="thin"/>
      <top style="thin"/>
      <bottom style="thin"/>
    </border>
    <border>
      <left style="thin">
        <color rgb="FF000000"/>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lignment/>
      <protection locked="0"/>
    </xf>
  </cellStyleXfs>
  <cellXfs count="4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20" applyBorder="1" applyAlignment="1" applyProtection="1">
      <alignment horizontal="left" vertical="center" wrapText="1"/>
      <protection/>
    </xf>
    <xf numFmtId="0" fontId="6" fillId="0" borderId="0" xfId="20" applyBorder="1" applyAlignment="1" applyProtection="1">
      <alignment vertical="center" wrapText="1"/>
      <protection/>
    </xf>
    <xf numFmtId="0" fontId="6" fillId="0" borderId="0" xfId="20" applyBorder="1" applyAlignment="1" applyProtection="1">
      <alignment horizontal="center" vertical="center" wrapText="1"/>
      <protection/>
    </xf>
    <xf numFmtId="0" fontId="0" fillId="0" borderId="0" xfId="0" applyFill="1" applyBorder="1"/>
    <xf numFmtId="0" fontId="4" fillId="0" borderId="0" xfId="0" applyFont="1" applyBorder="1" applyAlignment="1">
      <alignment horizontal="center" vertical="center" wrapText="1"/>
    </xf>
    <xf numFmtId="0" fontId="0" fillId="0" borderId="0" xfId="0" applyFill="1"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xf>
    <xf numFmtId="0" fontId="2" fillId="2" borderId="0" xfId="0" applyFont="1" applyFill="1" applyBorder="1" applyAlignment="1">
      <alignment horizontal="center" wrapText="1"/>
    </xf>
    <xf numFmtId="0" fontId="11" fillId="0" borderId="0" xfId="0" applyFont="1" applyBorder="1"/>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quotePrefix="1">
      <alignment horizontal="center" vertical="center" wrapText="1"/>
    </xf>
    <xf numFmtId="0" fontId="13" fillId="0" borderId="0" xfId="0" applyNumberFormat="1" applyFont="1" applyBorder="1" applyAlignment="1" quotePrefix="1">
      <alignment horizontal="center" vertical="center" wrapText="1"/>
    </xf>
    <xf numFmtId="0" fontId="11" fillId="0" borderId="0" xfId="0" applyFont="1" applyFill="1" applyBorder="1"/>
    <xf numFmtId="0" fontId="14" fillId="0" borderId="0" xfId="20" applyFont="1" applyBorder="1" applyAlignment="1" applyProtection="1">
      <alignment horizontal="center" vertical="center" wrapText="1"/>
      <protection/>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top" wrapText="1"/>
    </xf>
    <xf numFmtId="0" fontId="5" fillId="0" borderId="0" xfId="0" applyFont="1" applyBorder="1" applyAlignment="1">
      <alignment vertical="center" wrapText="1"/>
    </xf>
    <xf numFmtId="0" fontId="10" fillId="0" borderId="0" xfId="0" applyFont="1" applyBorder="1" applyAlignment="1">
      <alignment horizontal="center" vertical="center" wrapText="1"/>
    </xf>
    <xf numFmtId="0" fontId="4" fillId="0" borderId="0" xfId="0" applyFont="1" applyBorder="1" applyAlignment="1">
      <alignment vertical="center" wrapText="1"/>
    </xf>
    <xf numFmtId="0" fontId="15" fillId="0" borderId="0" xfId="20" applyFont="1" applyBorder="1" applyAlignment="1" applyProtection="1">
      <alignment vertical="center" wrapText="1"/>
      <protection/>
    </xf>
    <xf numFmtId="0" fontId="15" fillId="0" borderId="0" xfId="20" applyFont="1" applyBorder="1" applyAlignment="1" applyProtection="1">
      <alignment horizontal="center" vertical="center" wrapText="1"/>
      <protection/>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2" fontId="0" fillId="0" borderId="0" xfId="0" applyNumberForma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quisitados\A121Fr19_Servici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seciti.cdmx.gob.mx/transparencia/node/1540" TargetMode="External" /><Relationship Id="rId2" Type="http://schemas.openxmlformats.org/officeDocument/2006/relationships/hyperlink" Target="http://data.seciti.cdmx.gob.mx/transparencia/node/1540" TargetMode="External" /><Relationship Id="rId3" Type="http://schemas.openxmlformats.org/officeDocument/2006/relationships/hyperlink" Target="http://www.tramites.cdmx.gob.mx/index.php/tramites_servicios/muestraInfo/731" TargetMode="External" /><Relationship Id="rId4" Type="http://schemas.openxmlformats.org/officeDocument/2006/relationships/hyperlink" Target="http://www.tramites.cdmx.gob.mx/index.php/tramites_servicios/muestraEnteNombreTramite/652" TargetMode="External" /><Relationship Id="rId5" Type="http://schemas.openxmlformats.org/officeDocument/2006/relationships/hyperlink" Target="http://www.registrocdmx.df.gob.mx/statics/formatos/TDGI_SOA_.docx" TargetMode="External" /><Relationship Id="rId6" Type="http://schemas.openxmlformats.org/officeDocument/2006/relationships/hyperlink" Target="http://www.registrocdmx.df.gob.mx/statics/formatos/TDGI_SOA_.docx" TargetMode="External" /><Relationship Id="rId7" Type="http://schemas.openxmlformats.org/officeDocument/2006/relationships/hyperlink" Target="http://www.tramites.cdmx.gob.mx/index.php/tramites_servicios/muestraInfo/729" TargetMode="External" /><Relationship Id="rId8" Type="http://schemas.openxmlformats.org/officeDocument/2006/relationships/hyperlink" Target="http://www.tramites.cdmx.gob.mx/tramites_servicios/muestraInfo/731" TargetMode="External" /><Relationship Id="rId9" Type="http://schemas.openxmlformats.org/officeDocument/2006/relationships/hyperlink" Target="http://www.tramites.cdmx.gob.mx/index.php/tramites_servicios/muestraEnteNombreTramite/652" TargetMode="External" /><Relationship Id="rId10" Type="http://schemas.openxmlformats.org/officeDocument/2006/relationships/hyperlink" Target="http://www.tramites.cdmx.gob.mx/index.php/tramites_servicios/muestraEnteNombreTramite/650" TargetMode="External" /><Relationship Id="rId11" Type="http://schemas.openxmlformats.org/officeDocument/2006/relationships/hyperlink" Target="http://www.tramites.cdmx.gob.mx/index.php/tramites_servicios/muestraInfo/729" TargetMode="External" /><Relationship Id="rId12" Type="http://schemas.openxmlformats.org/officeDocument/2006/relationships/hyperlink" Target="http://data.seciti.cdmx.gob.mx/transparencia/node/897" TargetMode="External" /><Relationship Id="rId13" Type="http://schemas.openxmlformats.org/officeDocument/2006/relationships/hyperlink" Target="http://www.consejeria.cdmx.gob.mx/portal_old/uploads/gacetas/004a1c873f29b1dfd01af6580fbf1c38.pdf" TargetMode="External" /><Relationship Id="rId14" Type="http://schemas.openxmlformats.org/officeDocument/2006/relationships/hyperlink" Target="http://www.registrocdmx.df.gob.mx/statics/formatos/TDGI_SECITIB.docx"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ip@seciti.cdmx.gob.mx" TargetMode="External" /><Relationship Id="rId2" Type="http://schemas.openxmlformats.org/officeDocument/2006/relationships/hyperlink" Target="mailto:lcmartinez@seciti.cdmx.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martinezp@cdmx.gob.mx" TargetMode="External" /><Relationship Id="rId2" Type="http://schemas.openxmlformats.org/officeDocument/2006/relationships/hyperlink" Target="mailto:oip@seciti.cdmx.gob.mx" TargetMode="External" /></Relationships>
</file>

<file path=xl/worksheets/sheet1.xml><?xml version="1.0" encoding="utf-8"?>
<worksheet xmlns="http://schemas.openxmlformats.org/spreadsheetml/2006/main" xmlns:r="http://schemas.openxmlformats.org/officeDocument/2006/relationships">
  <dimension ref="A1:Z15"/>
  <sheetViews>
    <sheetView tabSelected="1" workbookViewId="0" topLeftCell="Q6">
      <selection activeCell="U10" sqref="U10"/>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57.28125" style="0" customWidth="1"/>
    <col min="9" max="9" width="72.00390625" style="0"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36" t="s">
        <v>1</v>
      </c>
      <c r="B2" s="37"/>
      <c r="C2" s="37"/>
      <c r="D2" s="36" t="s">
        <v>2</v>
      </c>
      <c r="E2" s="37"/>
      <c r="F2" s="37"/>
      <c r="G2" s="36" t="s">
        <v>3</v>
      </c>
      <c r="H2" s="37"/>
      <c r="I2" s="37"/>
    </row>
    <row r="3" spans="1:9" ht="15">
      <c r="A3" s="38" t="s">
        <v>4</v>
      </c>
      <c r="B3" s="37"/>
      <c r="C3" s="37"/>
      <c r="D3" s="38" t="s">
        <v>5</v>
      </c>
      <c r="E3" s="37"/>
      <c r="F3" s="37"/>
      <c r="G3" s="38" t="s">
        <v>6</v>
      </c>
      <c r="H3" s="37"/>
      <c r="I3" s="3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7" customHeight="1">
      <c r="A8" s="14">
        <v>2018</v>
      </c>
      <c r="B8" s="24">
        <v>43101</v>
      </c>
      <c r="C8" s="24">
        <v>43189</v>
      </c>
      <c r="D8" s="4" t="s">
        <v>231</v>
      </c>
      <c r="E8" s="4" t="s">
        <v>232</v>
      </c>
      <c r="F8" s="4" t="s">
        <v>233</v>
      </c>
      <c r="G8" s="4" t="s">
        <v>234</v>
      </c>
      <c r="H8" s="9" t="s">
        <v>252</v>
      </c>
      <c r="I8" s="4" t="s">
        <v>264</v>
      </c>
      <c r="J8" s="7" t="s">
        <v>261</v>
      </c>
      <c r="K8" s="11" t="s">
        <v>268</v>
      </c>
      <c r="L8" s="11" t="s">
        <v>274</v>
      </c>
      <c r="M8" s="14">
        <v>1</v>
      </c>
      <c r="N8" s="39">
        <v>0</v>
      </c>
      <c r="O8" s="14" t="s">
        <v>290</v>
      </c>
      <c r="P8" s="14">
        <v>1</v>
      </c>
      <c r="Q8" s="34" t="s">
        <v>310</v>
      </c>
      <c r="R8" s="32" t="s">
        <v>309</v>
      </c>
      <c r="S8" s="14">
        <v>3</v>
      </c>
      <c r="T8" s="4" t="s">
        <v>302</v>
      </c>
      <c r="U8" s="7" t="s">
        <v>316</v>
      </c>
      <c r="V8" s="7" t="s">
        <v>305</v>
      </c>
      <c r="W8" s="25" t="s">
        <v>307</v>
      </c>
      <c r="X8" s="24">
        <v>43214</v>
      </c>
      <c r="Y8" s="24">
        <v>43214</v>
      </c>
      <c r="Z8" s="14" t="s">
        <v>308</v>
      </c>
    </row>
    <row r="9" spans="1:26" ht="110.25" customHeight="1">
      <c r="A9" s="14">
        <v>2018</v>
      </c>
      <c r="B9" s="24">
        <v>43101</v>
      </c>
      <c r="C9" s="24">
        <v>43189</v>
      </c>
      <c r="D9" s="4" t="s">
        <v>235</v>
      </c>
      <c r="E9" s="4" t="s">
        <v>236</v>
      </c>
      <c r="F9" s="4" t="s">
        <v>237</v>
      </c>
      <c r="G9" s="4" t="s">
        <v>234</v>
      </c>
      <c r="H9" s="9" t="s">
        <v>253</v>
      </c>
      <c r="I9" s="26" t="s">
        <v>267</v>
      </c>
      <c r="J9" s="7" t="s">
        <v>262</v>
      </c>
      <c r="K9" s="11" t="s">
        <v>269</v>
      </c>
      <c r="L9" s="11" t="s">
        <v>275</v>
      </c>
      <c r="M9" s="14">
        <v>1</v>
      </c>
      <c r="N9" s="39">
        <v>0</v>
      </c>
      <c r="O9" s="14" t="s">
        <v>290</v>
      </c>
      <c r="P9" s="14">
        <v>1</v>
      </c>
      <c r="Q9" s="34" t="s">
        <v>311</v>
      </c>
      <c r="R9" s="33" t="s">
        <v>309</v>
      </c>
      <c r="S9" s="14">
        <v>3</v>
      </c>
      <c r="T9" s="4" t="s">
        <v>302</v>
      </c>
      <c r="U9" s="7" t="s">
        <v>317</v>
      </c>
      <c r="V9" s="7" t="s">
        <v>262</v>
      </c>
      <c r="W9" s="25" t="s">
        <v>307</v>
      </c>
      <c r="X9" s="24">
        <v>43214</v>
      </c>
      <c r="Y9" s="24">
        <v>43214</v>
      </c>
      <c r="Z9" s="14" t="s">
        <v>308</v>
      </c>
    </row>
    <row r="10" spans="1:26" ht="202.5" customHeight="1">
      <c r="A10" s="14">
        <v>2018</v>
      </c>
      <c r="B10" s="24">
        <v>43101</v>
      </c>
      <c r="C10" s="24">
        <v>43189</v>
      </c>
      <c r="D10" s="27" t="s">
        <v>231</v>
      </c>
      <c r="E10" s="27" t="s">
        <v>238</v>
      </c>
      <c r="F10" s="27" t="s">
        <v>233</v>
      </c>
      <c r="G10" s="27" t="s">
        <v>239</v>
      </c>
      <c r="H10" s="9" t="s">
        <v>254</v>
      </c>
      <c r="I10" s="27" t="s">
        <v>260</v>
      </c>
      <c r="J10" s="8" t="s">
        <v>263</v>
      </c>
      <c r="K10" s="6" t="s">
        <v>270</v>
      </c>
      <c r="L10" s="28" t="s">
        <v>276</v>
      </c>
      <c r="M10" s="14">
        <v>1</v>
      </c>
      <c r="N10" s="39">
        <v>0</v>
      </c>
      <c r="O10" s="14" t="s">
        <v>290</v>
      </c>
      <c r="P10" s="14">
        <v>1</v>
      </c>
      <c r="Q10" s="34" t="s">
        <v>310</v>
      </c>
      <c r="R10" s="34" t="s">
        <v>309</v>
      </c>
      <c r="S10" s="14">
        <v>1</v>
      </c>
      <c r="T10" s="29" t="s">
        <v>303</v>
      </c>
      <c r="U10" s="30" t="s">
        <v>263</v>
      </c>
      <c r="V10" s="8" t="s">
        <v>306</v>
      </c>
      <c r="W10" s="25" t="s">
        <v>307</v>
      </c>
      <c r="X10" s="24">
        <v>43214</v>
      </c>
      <c r="Y10" s="24">
        <v>43214</v>
      </c>
      <c r="Z10" s="14" t="s">
        <v>308</v>
      </c>
    </row>
    <row r="11" spans="1:26" ht="112.5">
      <c r="A11" s="14">
        <v>2018</v>
      </c>
      <c r="B11" s="24">
        <v>43101</v>
      </c>
      <c r="C11" s="24">
        <v>43189</v>
      </c>
      <c r="D11" s="6" t="s">
        <v>240</v>
      </c>
      <c r="E11" s="6" t="s">
        <v>238</v>
      </c>
      <c r="F11" s="6" t="s">
        <v>241</v>
      </c>
      <c r="G11" s="6" t="s">
        <v>239</v>
      </c>
      <c r="H11" s="9" t="s">
        <v>255</v>
      </c>
      <c r="I11" s="5" t="s">
        <v>265</v>
      </c>
      <c r="J11" s="9" t="s">
        <v>314</v>
      </c>
      <c r="K11" s="6" t="s">
        <v>271</v>
      </c>
      <c r="L11" s="28" t="s">
        <v>276</v>
      </c>
      <c r="M11" s="14">
        <v>1</v>
      </c>
      <c r="N11" s="39">
        <v>0</v>
      </c>
      <c r="O11" s="14" t="s">
        <v>290</v>
      </c>
      <c r="P11" s="14">
        <v>1</v>
      </c>
      <c r="Q11" s="34" t="s">
        <v>311</v>
      </c>
      <c r="R11" s="35" t="s">
        <v>309</v>
      </c>
      <c r="S11" s="14">
        <v>1</v>
      </c>
      <c r="T11" s="11" t="s">
        <v>303</v>
      </c>
      <c r="U11" s="31" t="s">
        <v>304</v>
      </c>
      <c r="V11" s="9" t="s">
        <v>304</v>
      </c>
      <c r="W11" s="25" t="s">
        <v>307</v>
      </c>
      <c r="X11" s="24">
        <v>43214</v>
      </c>
      <c r="Y11" s="24">
        <v>43214</v>
      </c>
      <c r="Z11" s="14" t="s">
        <v>308</v>
      </c>
    </row>
    <row r="12" spans="1:26" ht="75">
      <c r="A12" s="14">
        <v>2018</v>
      </c>
      <c r="B12" s="24">
        <v>43101</v>
      </c>
      <c r="C12" s="24">
        <v>43189</v>
      </c>
      <c r="D12" s="6" t="s">
        <v>242</v>
      </c>
      <c r="E12" s="6" t="s">
        <v>243</v>
      </c>
      <c r="F12" s="6" t="s">
        <v>244</v>
      </c>
      <c r="G12" s="11" t="s">
        <v>245</v>
      </c>
      <c r="H12" s="9" t="s">
        <v>256</v>
      </c>
      <c r="I12" s="6" t="s">
        <v>266</v>
      </c>
      <c r="J12" s="9" t="s">
        <v>313</v>
      </c>
      <c r="K12" s="6" t="s">
        <v>272</v>
      </c>
      <c r="L12" s="28" t="s">
        <v>276</v>
      </c>
      <c r="M12" s="14">
        <v>2</v>
      </c>
      <c r="N12" s="39">
        <v>0</v>
      </c>
      <c r="O12" s="14" t="s">
        <v>290</v>
      </c>
      <c r="P12" s="14">
        <v>1</v>
      </c>
      <c r="Q12" s="34" t="s">
        <v>312</v>
      </c>
      <c r="R12" s="34" t="s">
        <v>309</v>
      </c>
      <c r="S12" s="14">
        <v>2</v>
      </c>
      <c r="T12" s="9" t="s">
        <v>315</v>
      </c>
      <c r="U12" s="9" t="s">
        <v>315</v>
      </c>
      <c r="V12" s="9" t="s">
        <v>315</v>
      </c>
      <c r="W12" s="25" t="s">
        <v>307</v>
      </c>
      <c r="X12" s="24">
        <v>43214</v>
      </c>
      <c r="Y12" s="24">
        <v>43214</v>
      </c>
      <c r="Z12" s="14" t="s">
        <v>308</v>
      </c>
    </row>
    <row r="13" spans="1:26" ht="75">
      <c r="A13" s="14">
        <v>2018</v>
      </c>
      <c r="B13" s="24">
        <v>43101</v>
      </c>
      <c r="C13" s="24">
        <v>43189</v>
      </c>
      <c r="D13" s="6" t="s">
        <v>246</v>
      </c>
      <c r="E13" s="6" t="s">
        <v>243</v>
      </c>
      <c r="F13" s="6" t="s">
        <v>247</v>
      </c>
      <c r="G13" s="11" t="s">
        <v>245</v>
      </c>
      <c r="H13" s="9" t="s">
        <v>257</v>
      </c>
      <c r="I13" s="6" t="s">
        <v>266</v>
      </c>
      <c r="J13" s="9" t="s">
        <v>313</v>
      </c>
      <c r="K13" s="6" t="s">
        <v>273</v>
      </c>
      <c r="L13" s="28" t="s">
        <v>276</v>
      </c>
      <c r="M13" s="14">
        <v>2</v>
      </c>
      <c r="N13" s="39">
        <v>0</v>
      </c>
      <c r="O13" s="14" t="s">
        <v>290</v>
      </c>
      <c r="P13" s="14">
        <v>1</v>
      </c>
      <c r="Q13" s="34" t="s">
        <v>312</v>
      </c>
      <c r="R13" s="34" t="s">
        <v>309</v>
      </c>
      <c r="S13" s="14">
        <v>2</v>
      </c>
      <c r="T13" s="9" t="s">
        <v>315</v>
      </c>
      <c r="U13" s="9" t="s">
        <v>315</v>
      </c>
      <c r="V13" s="9" t="s">
        <v>315</v>
      </c>
      <c r="W13" s="25" t="s">
        <v>307</v>
      </c>
      <c r="X13" s="24">
        <v>43214</v>
      </c>
      <c r="Y13" s="24">
        <v>43214</v>
      </c>
      <c r="Z13" s="14" t="s">
        <v>308</v>
      </c>
    </row>
    <row r="14" spans="1:26" ht="75">
      <c r="A14" s="14">
        <v>2018</v>
      </c>
      <c r="B14" s="24">
        <v>43101</v>
      </c>
      <c r="C14" s="24">
        <v>43189</v>
      </c>
      <c r="D14" s="6" t="s">
        <v>248</v>
      </c>
      <c r="E14" s="6" t="s">
        <v>243</v>
      </c>
      <c r="F14" s="6" t="s">
        <v>249</v>
      </c>
      <c r="G14" s="11" t="s">
        <v>245</v>
      </c>
      <c r="H14" s="9" t="s">
        <v>258</v>
      </c>
      <c r="I14" s="6" t="s">
        <v>266</v>
      </c>
      <c r="J14" s="9" t="s">
        <v>313</v>
      </c>
      <c r="K14" s="6" t="s">
        <v>272</v>
      </c>
      <c r="L14" s="28" t="s">
        <v>276</v>
      </c>
      <c r="M14" s="14">
        <v>2</v>
      </c>
      <c r="N14" s="39">
        <v>0</v>
      </c>
      <c r="O14" s="14" t="s">
        <v>290</v>
      </c>
      <c r="P14" s="14">
        <v>1</v>
      </c>
      <c r="Q14" s="34" t="s">
        <v>312</v>
      </c>
      <c r="R14" s="32" t="s">
        <v>309</v>
      </c>
      <c r="S14" s="14">
        <v>2</v>
      </c>
      <c r="T14" s="9" t="s">
        <v>315</v>
      </c>
      <c r="U14" s="9" t="s">
        <v>315</v>
      </c>
      <c r="V14" s="9" t="s">
        <v>315</v>
      </c>
      <c r="W14" s="25" t="s">
        <v>307</v>
      </c>
      <c r="X14" s="24">
        <v>43214</v>
      </c>
      <c r="Y14" s="24">
        <v>43214</v>
      </c>
      <c r="Z14" s="14" t="s">
        <v>308</v>
      </c>
    </row>
    <row r="15" spans="1:26" ht="75">
      <c r="A15" s="14">
        <v>2018</v>
      </c>
      <c r="B15" s="24">
        <v>43101</v>
      </c>
      <c r="C15" s="24">
        <v>43189</v>
      </c>
      <c r="D15" s="6" t="s">
        <v>250</v>
      </c>
      <c r="E15" s="6" t="s">
        <v>243</v>
      </c>
      <c r="F15" s="6" t="s">
        <v>251</v>
      </c>
      <c r="G15" s="11" t="s">
        <v>245</v>
      </c>
      <c r="H15" s="9" t="s">
        <v>259</v>
      </c>
      <c r="I15" s="6" t="s">
        <v>266</v>
      </c>
      <c r="J15" s="9" t="s">
        <v>313</v>
      </c>
      <c r="K15" s="6" t="s">
        <v>272</v>
      </c>
      <c r="L15" s="28" t="s">
        <v>276</v>
      </c>
      <c r="M15" s="14">
        <v>2</v>
      </c>
      <c r="N15" s="39">
        <v>0</v>
      </c>
      <c r="O15" s="14" t="s">
        <v>290</v>
      </c>
      <c r="P15" s="14">
        <v>1</v>
      </c>
      <c r="Q15" s="34" t="s">
        <v>312</v>
      </c>
      <c r="R15" s="33" t="s">
        <v>309</v>
      </c>
      <c r="S15" s="14">
        <v>2</v>
      </c>
      <c r="T15" s="9" t="s">
        <v>315</v>
      </c>
      <c r="U15" s="9" t="s">
        <v>315</v>
      </c>
      <c r="V15" s="9" t="s">
        <v>315</v>
      </c>
      <c r="W15" s="25" t="s">
        <v>307</v>
      </c>
      <c r="X15" s="24">
        <v>43214</v>
      </c>
      <c r="Y15" s="24">
        <v>43214</v>
      </c>
      <c r="Z15" s="14" t="s">
        <v>308</v>
      </c>
    </row>
  </sheetData>
  <mergeCells count="7">
    <mergeCell ref="A6:Z6"/>
    <mergeCell ref="A2:C2"/>
    <mergeCell ref="D2:F2"/>
    <mergeCell ref="G2:I2"/>
    <mergeCell ref="A3:C3"/>
    <mergeCell ref="D3:F3"/>
    <mergeCell ref="G3:I3"/>
  </mergeCells>
  <hyperlinks>
    <hyperlink ref="H8" r:id="rId1" display="http://data.seciti.cdmx.gob.mx/transparencia/node/1540"/>
    <hyperlink ref="H9:H15" r:id="rId2" display="http://data.seciti.cdmx.gob.mx/transparencia/node/1540"/>
    <hyperlink ref="J8" r:id="rId3" display="http://www.tramites.cdmx.gob.mx/index.php/tramites_servicios/muestraInfo/731"/>
    <hyperlink ref="J9" r:id="rId4" display="http://www.tramites.cdmx.gob.mx/index.php/tramites_servicios/muestraEnteNombreTramite/652"/>
    <hyperlink ref="J10" r:id="rId5" display="http://www.registrocdmx.df.gob.mx/statics/formatos/TDGI_SOA_.docx"/>
    <hyperlink ref="U10" r:id="rId6" display="http://www.registrocdmx.df.gob.mx/statics/formatos/TDGI_SOA_.docx"/>
    <hyperlink ref="U11" r:id="rId7" display="http://www.tramites.cdmx.gob.mx/index.php/tramites_servicios/muestraInfo/729"/>
    <hyperlink ref="V8" r:id="rId8" display="http://www.tramites.cdmx.gob.mx/tramites_servicios/muestraInfo/731"/>
    <hyperlink ref="V9" r:id="rId9" display="http://www.tramites.cdmx.gob.mx/index.php/tramites_servicios/muestraEnteNombreTramite/652"/>
    <hyperlink ref="V10" r:id="rId10" display="http://www.tramites.cdmx.gob.mx/index.php/tramites_servicios/muestraEnteNombreTramite/650"/>
    <hyperlink ref="V11" r:id="rId11" display="http://www.tramites.cdmx.gob.mx/index.php/tramites_servicios/muestraInfo/729"/>
    <hyperlink ref="J11" r:id="rId12" display="http://data.seciti.cdmx.gob.mx/transparencia/node/897"/>
    <hyperlink ref="U8" r:id="rId13" display="http://www.consejeria.cdmx.gob.mx/portal_old/uploads/gacetas/004a1c873f29b1dfd01af6580fbf1c38.pdf"/>
    <hyperlink ref="U9" r:id="rId14" display="http://www.registrocdmx.df.gob.mx/statics/formatos/TDGI_SECITIB.docx"/>
  </hyperlinks>
  <printOptions/>
  <pageMargins left="0.7" right="0.7" top="0.75" bottom="0.75" header="0.3" footer="0.3"/>
  <pageSetup horizontalDpi="1200" verticalDpi="1200" orientation="portrait" r:id="rId15"/>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5"/>
  <sheetViews>
    <sheetView workbookViewId="0" topLeftCell="A3">
      <selection activeCell="R12" sqref="R12"/>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6" t="s">
        <v>87</v>
      </c>
      <c r="B3" s="16" t="s">
        <v>88</v>
      </c>
      <c r="C3" s="16" t="s">
        <v>89</v>
      </c>
      <c r="D3" s="16" t="s">
        <v>90</v>
      </c>
      <c r="E3" s="16" t="s">
        <v>91</v>
      </c>
      <c r="F3" s="16" t="s">
        <v>92</v>
      </c>
      <c r="G3" s="16" t="s">
        <v>93</v>
      </c>
      <c r="H3" s="16" t="s">
        <v>94</v>
      </c>
      <c r="I3" s="16" t="s">
        <v>95</v>
      </c>
      <c r="J3" s="16" t="s">
        <v>96</v>
      </c>
      <c r="K3" s="16" t="s">
        <v>97</v>
      </c>
      <c r="L3" s="16" t="s">
        <v>98</v>
      </c>
      <c r="M3" s="16" t="s">
        <v>99</v>
      </c>
      <c r="N3" s="16" t="s">
        <v>100</v>
      </c>
      <c r="O3" s="16" t="s">
        <v>101</v>
      </c>
      <c r="P3" s="16" t="s">
        <v>102</v>
      </c>
      <c r="Q3" s="16" t="s">
        <v>103</v>
      </c>
      <c r="R3" s="16" t="s">
        <v>104</v>
      </c>
      <c r="S3" s="16" t="s">
        <v>105</v>
      </c>
    </row>
    <row r="4" spans="1:19" ht="22.5">
      <c r="A4" s="13">
        <v>1</v>
      </c>
      <c r="B4" s="13" t="s">
        <v>277</v>
      </c>
      <c r="C4" s="13" t="s">
        <v>112</v>
      </c>
      <c r="D4" s="13" t="s">
        <v>279</v>
      </c>
      <c r="E4" s="13">
        <v>39</v>
      </c>
      <c r="F4" s="13" t="s">
        <v>276</v>
      </c>
      <c r="G4" s="13" t="s">
        <v>137</v>
      </c>
      <c r="H4" s="13" t="s">
        <v>280</v>
      </c>
      <c r="I4" s="13" t="s">
        <v>281</v>
      </c>
      <c r="J4" s="13" t="s">
        <v>282</v>
      </c>
      <c r="K4" s="13" t="s">
        <v>283</v>
      </c>
      <c r="L4" s="13" t="s">
        <v>282</v>
      </c>
      <c r="M4" s="14" t="s">
        <v>284</v>
      </c>
      <c r="N4" s="13" t="s">
        <v>200</v>
      </c>
      <c r="O4" s="14" t="s">
        <v>285</v>
      </c>
      <c r="P4" s="15" t="s">
        <v>289</v>
      </c>
      <c r="Q4" s="11" t="s">
        <v>291</v>
      </c>
      <c r="R4" s="9" t="s">
        <v>294</v>
      </c>
      <c r="S4" s="4" t="s">
        <v>295</v>
      </c>
    </row>
    <row r="5" spans="1:19" ht="22.5">
      <c r="A5" s="13">
        <v>2</v>
      </c>
      <c r="B5" s="10" t="s">
        <v>278</v>
      </c>
      <c r="C5" s="13" t="s">
        <v>112</v>
      </c>
      <c r="D5" s="13" t="s">
        <v>279</v>
      </c>
      <c r="E5" s="13">
        <v>39</v>
      </c>
      <c r="F5" s="13" t="s">
        <v>276</v>
      </c>
      <c r="G5" s="13" t="s">
        <v>137</v>
      </c>
      <c r="H5" s="13" t="s">
        <v>280</v>
      </c>
      <c r="I5" s="13" t="s">
        <v>286</v>
      </c>
      <c r="J5" s="13" t="s">
        <v>282</v>
      </c>
      <c r="K5" s="13" t="s">
        <v>287</v>
      </c>
      <c r="L5" s="13" t="s">
        <v>288</v>
      </c>
      <c r="M5" s="14" t="s">
        <v>284</v>
      </c>
      <c r="N5" s="13" t="s">
        <v>200</v>
      </c>
      <c r="O5" s="14">
        <v>1030</v>
      </c>
      <c r="P5" s="12" t="s">
        <v>290</v>
      </c>
      <c r="Q5" s="6" t="s">
        <v>292</v>
      </c>
      <c r="R5" s="9" t="s">
        <v>293</v>
      </c>
      <c r="S5" s="4" t="s">
        <v>295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5" r:id="rId1" display="mailto:oip@seciti.cdmx.gob.mx"/>
    <hyperlink ref="R4" r:id="rId2" display="mailto:lcmartinez@seciti.cdmx.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workbookViewId="0" topLeftCell="A3">
      <selection activeCell="A5" sqref="A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s="3" t="s">
        <v>290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
  <sheetViews>
    <sheetView workbookViewId="0" topLeftCell="A3">
      <selection activeCell="F21" sqref="F21"/>
    </sheetView>
  </sheetViews>
  <sheetFormatPr defaultColWidth="9.140625" defaultRowHeight="15"/>
  <cols>
    <col min="1" max="1" width="3.421875" style="0" bestFit="1" customWidth="1"/>
    <col min="2" max="2" width="33.140625" style="0" bestFit="1" customWidth="1"/>
    <col min="3" max="3" width="32.140625" style="0"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ustomHeight="1">
      <c r="A4" s="17">
        <v>1</v>
      </c>
      <c r="B4" s="17" t="s">
        <v>296</v>
      </c>
      <c r="C4" s="18" t="s">
        <v>297</v>
      </c>
      <c r="D4" s="17" t="s">
        <v>131</v>
      </c>
      <c r="E4" s="19" t="s">
        <v>298</v>
      </c>
      <c r="F4" s="19">
        <v>174</v>
      </c>
      <c r="G4" s="19" t="s">
        <v>299</v>
      </c>
      <c r="H4" s="19" t="s">
        <v>137</v>
      </c>
      <c r="I4" s="19" t="s">
        <v>280</v>
      </c>
      <c r="J4" s="20" t="s">
        <v>286</v>
      </c>
      <c r="K4" s="19" t="s">
        <v>282</v>
      </c>
      <c r="L4" s="21" t="s">
        <v>287</v>
      </c>
      <c r="M4" s="19" t="s">
        <v>288</v>
      </c>
      <c r="N4" s="20" t="s">
        <v>284</v>
      </c>
      <c r="O4" s="19" t="s">
        <v>200</v>
      </c>
      <c r="P4" s="18">
        <v>1030</v>
      </c>
      <c r="Q4" s="17" t="s">
        <v>290</v>
      </c>
    </row>
    <row r="5" spans="1:17" ht="15">
      <c r="A5" s="17">
        <v>2</v>
      </c>
      <c r="B5" s="22" t="s">
        <v>278</v>
      </c>
      <c r="C5" s="23" t="s">
        <v>293</v>
      </c>
      <c r="D5" s="17" t="s">
        <v>112</v>
      </c>
      <c r="E5" s="19" t="s">
        <v>279</v>
      </c>
      <c r="F5" s="19">
        <v>39</v>
      </c>
      <c r="G5" s="18" t="s">
        <v>290</v>
      </c>
      <c r="H5" s="19" t="s">
        <v>137</v>
      </c>
      <c r="I5" s="19" t="s">
        <v>280</v>
      </c>
      <c r="J5" s="20" t="s">
        <v>286</v>
      </c>
      <c r="K5" s="19" t="s">
        <v>282</v>
      </c>
      <c r="L5" s="21" t="s">
        <v>287</v>
      </c>
      <c r="M5" s="19" t="s">
        <v>288</v>
      </c>
      <c r="N5" s="20" t="s">
        <v>284</v>
      </c>
      <c r="O5" s="19" t="s">
        <v>200</v>
      </c>
      <c r="P5" s="18">
        <v>1030</v>
      </c>
      <c r="Q5" s="22" t="s">
        <v>290</v>
      </c>
    </row>
    <row r="6" spans="1:17" ht="15">
      <c r="A6" s="17">
        <v>3</v>
      </c>
      <c r="B6" s="22" t="s">
        <v>300</v>
      </c>
      <c r="C6" s="18" t="s">
        <v>301</v>
      </c>
      <c r="D6" s="17" t="s">
        <v>131</v>
      </c>
      <c r="E6" s="19" t="s">
        <v>298</v>
      </c>
      <c r="F6" s="19">
        <v>174</v>
      </c>
      <c r="G6" s="19" t="s">
        <v>299</v>
      </c>
      <c r="H6" s="19" t="s">
        <v>137</v>
      </c>
      <c r="I6" s="19" t="s">
        <v>280</v>
      </c>
      <c r="J6" s="20" t="s">
        <v>286</v>
      </c>
      <c r="K6" s="19" t="s">
        <v>282</v>
      </c>
      <c r="L6" s="21" t="s">
        <v>287</v>
      </c>
      <c r="M6" s="19" t="s">
        <v>288</v>
      </c>
      <c r="N6" s="20" t="s">
        <v>284</v>
      </c>
      <c r="O6" s="19" t="s">
        <v>200</v>
      </c>
      <c r="P6" s="18">
        <v>1030</v>
      </c>
      <c r="Q6" s="22" t="s">
        <v>290</v>
      </c>
    </row>
  </sheetData>
  <dataValidations count="6">
    <dataValidation type="list" allowBlank="1" showErrorMessage="1" sqref="D7: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O4:O6">
      <formula1>Hidden_3_Tabla_47309614</formula1>
    </dataValidation>
    <dataValidation type="list" allowBlank="1" showErrorMessage="1" sqref="H4:H6">
      <formula1>Hidden_2_Tabla_4730967</formula1>
    </dataValidation>
    <dataValidation type="list" allowBlank="1" showErrorMessage="1" sqref="D4:D6">
      <formula1>Hidden_1_Tabla_4730963</formula1>
    </dataValidation>
  </dataValidations>
  <hyperlinks>
    <hyperlink ref="C4" r:id="rId1" display="martinezp@cdmx.gob.mx"/>
    <hyperlink ref="C5" r:id="rId2" display="mailto:oip@seciti.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SECITI_ANCalderon</cp:lastModifiedBy>
  <dcterms:created xsi:type="dcterms:W3CDTF">2018-04-10T22:20:08Z</dcterms:created>
  <dcterms:modified xsi:type="dcterms:W3CDTF">2018-05-03T20:48:01Z</dcterms:modified>
  <cp:category/>
  <cp:version/>
  <cp:contentType/>
  <cp:contentStatus/>
</cp:coreProperties>
</file>