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8215" windowHeight="134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'Hidden_1_Tabla_474906'!$A$1:$A$3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<sst xmlns="http://schemas.openxmlformats.org/spreadsheetml/2006/main" count="2384" uniqueCount="517">
  <si>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</si>
  <si>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</si>
  <si>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</si>
  <si>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</si>
  <si>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</si>
  <si>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</si>
  <si>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</si>
  <si>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</si>
  <si>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</si>
  <si>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</si>
  <si>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</si>
  <si>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</si>
  <si>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</si>
  <si>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</si>
  <si>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</si>
  <si>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</si>
  <si>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</si>
  <si>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</si>
  <si>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</si>
  <si>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</si>
  <si>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</si>
  <si>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</si>
  <si>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</si>
  <si>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</si>
  <si>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</si>
  <si>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</si>
  <si>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</si>
  <si>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</si>
  <si>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</si>
  <si>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</si>
  <si>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</si>
  <si>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</si>
  <si>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</si>
  <si>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</si>
  <si>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</si>
  <si>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</si>
  <si>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</si>
  <si>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</si>
  <si>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</si>
  <si>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</si>
  <si>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</si>
  <si>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</si>
  <si>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</si>
  <si>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</si>
  <si>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</si>
  <si>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</si>
  <si>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</si>
  <si>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</si>
  <si>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</si>
  <si>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</si>
  <si>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</si>
  <si>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</si>
  <si>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</si>
  <si>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</si>
  <si>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</si>
  <si>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</si>
  <si>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</si>
  <si>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</si>
  <si>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</si>
  <si>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</si>
  <si>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</si>
  <si>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</si>
  <si>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</si>
  <si>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</si>
  <si>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</si>
  <si>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</si>
  <si>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</si>
  <si>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</si>
  <si>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</si>
  <si>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</si>
  <si>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</si>
  <si>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</si>
  <si>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</si>
  <si>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</si>
  <si>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</si>
  <si>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</si>
  <si>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</si>
  <si>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</si>
  <si>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</si>
  <si>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</si>
  <si>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</si>
  <si>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</si>
  <si>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</si>
  <si>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</si>
  <si>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</si>
  <si>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</si>
  <si>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</si>
  <si>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</si>
  <si>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</si>
  <si>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</si>
  <si>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</si>
  <si>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</si>
  <si>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</si>
  <si>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</si>
  <si>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</si>
  <si>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</si>
  <si>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</si>
  <si>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</si>
  <si>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</si>
  <si>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</si>
  <si>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</si>
  <si>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</si>
  <si>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</si>
  <si>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</si>
  <si>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</si>
  <si>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</si>
  <si>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</si>
  <si>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</si>
  <si>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</si>
  <si>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</si>
  <si>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</si>
  <si>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</si>
  <si>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</si>
  <si>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</si>
  <si>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</si>
  <si>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</si>
  <si>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</si>
  <si>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</si>
  <si>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</si>
  <si>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</si>
  <si>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</si>
  <si>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</si>
  <si>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</si>
  <si>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</si>
  <si>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</si>
  <si>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</si>
  <si>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</si>
  <si>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</si>
  <si>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</si>
  <si>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</si>
  <si>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</si>
  <si>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</si>
  <si>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</si>
  <si>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</si>
  <si>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</si>
  <si>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</si>
  <si>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</si>
  <si>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</si>
  <si>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</si>
  <si>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</si>
  <si>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</si>
  <si>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</si>
  <si>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</si>
  <si>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</si>
  <si>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</si>
  <si>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</si>
  <si>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</si>
  <si>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</si>
  <si>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</si>
  <si>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</si>
  <si>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SECITI/DEA/SRMSG/CT/CPS-001-2018</t>
  </si>
  <si>
    <t>Art. 27 Inciso C), 28, 52 y 54 fracción XVIII de la Ley de Adquisiciones para el Distrito Federal</t>
  </si>
  <si>
    <t>http://data.seciti.cdmx.gob.mx/transparencia/node/907</t>
  </si>
  <si>
    <t>Contratación de la prestación del Servicio de Operación y Mantenimiento del Museo Móvil Interactivo de Ciencia y Tecnología "Vive la Ciencia" y la Pequeña Feria Científica que lo acompaña.</t>
  </si>
  <si>
    <t>Museum Mundi</t>
  </si>
  <si>
    <t>No aplica</t>
  </si>
  <si>
    <t>Museum Mundi, A.C.</t>
  </si>
  <si>
    <t>Dirección Ejecutiva de Administración</t>
  </si>
  <si>
    <t>pesos mexicanos</t>
  </si>
  <si>
    <t>Transferencia</t>
  </si>
  <si>
    <t>http://data.seciti.cdmx.gob.mx/transparencia/sites/default/files/articulosnuevo/ESCANEO_1ER_TIMESTRE_2018\2_CONTRATOS_(AF)\1_CONTRATO_MUSEUM_MUNDI_AC_PREVIAS_2018.PDF</t>
  </si>
  <si>
    <t>Delegacionales</t>
  </si>
  <si>
    <t>Fiscales</t>
  </si>
  <si>
    <t>Se lleva a cabo el seguimiento de las actividades realizadas por el proveedor para que se cumpla en tiempo y forma con las especificaciones técnicas y demás requisitos especificados en el contrato así como con las fechas de entrega estipuladas.</t>
  </si>
  <si>
    <t>http://data.seciti.cdmx.gob.mx/transparencia/sites/default/files/articulosnuevo/ESCANEO_1ER_TIMESTRE_2018\4_FINIQUITOS_(AW)\1_FINIQUITO_MUSEUM_MUNDI_AC_PREVIAS_2018.PDF</t>
  </si>
  <si>
    <t>SECITI/DEA/SRMSG/CP/CPS-001-2018</t>
  </si>
  <si>
    <t>Art. 27 Inciso C), 28, 52 y 54 fracción XII de la Ley de Adquisiciones para el Distrito Federal</t>
  </si>
  <si>
    <t>Servicio de asesoría especializada sobre instrumentos, aplicación de procedimientos y análisis en materia de medios de comunicación para hacer visibles los beneficios de la ciencia, la tecnología y la innovación entre los habitantes de la Ciudad de México.</t>
  </si>
  <si>
    <t>Ana Laura</t>
  </si>
  <si>
    <t>Meza</t>
  </si>
  <si>
    <t>http://data.seciti.cdmx.gob.mx/transparencia/sites/default/files/articulosnuevo/ESCANEO_1ER_TIMESTRE_2018\2_CONTRATOS_(AF)\2_CONTRATO_ANA_LAURA_MEZA_PREVIAS_2018.PDF</t>
  </si>
  <si>
    <t>http://data.seciti.cdmx.gob.mx/transparencia/sites/default/files/articulosnuevo/ESCANEO_1ER_TIMESTRE_2018\4_FINIQUITOS_(AW)\2_FINIQUITO_ANA_LAURA_PREVIAS_2018.PDF</t>
  </si>
  <si>
    <t>SECITI/DEA/SRMSG/CP/CPS-002-2018</t>
  </si>
  <si>
    <t>Coadyuvar en la logística de las actividades destinadas a establecer los canales de vinculación, que facilite la cooperación con el sector gubernamental, privado, académico y de la sociedad civil con la finalidad de extender los beneficios de la ciencia, tecnología y la innovación al mayor número posible de habitantes de la Ciudad de México.</t>
  </si>
  <si>
    <t>Carlos Gabriel</t>
  </si>
  <si>
    <t xml:space="preserve">García </t>
  </si>
  <si>
    <t>Gutierrez</t>
  </si>
  <si>
    <t>http://data.seciti.cdmx.gob.mx/transparencia/sites/default/files/articulosnuevo/ESCANEO_1ER_TIMESTRE_2018\2_CONTRATOS_(AF)\3_CONTRATO_CARLOS_GABRIL_PREVIAS_2018.PDF</t>
  </si>
  <si>
    <t>http://data.seciti.cdmx.gob.mx/transparencia/sites/default/files/articulosnuevo/ESCANEO_1ER_TIMESTRE_2018\4_FINIQUITOS_(AW)\3_FINIQUITO_CARLOS_PREVIAS_2018.PDF</t>
  </si>
  <si>
    <t>SECITI/DEA/SRMSG/CP/CPS-003-2018</t>
  </si>
  <si>
    <t>Apoyará en las actividades relacionadas a los servicios generales que conciernen al seguimiento de control del parque vehicular que está a cargo de la Secretaría de Ciencia, Tecnología e Innovación de la Ciudad de México.</t>
  </si>
  <si>
    <t>Edgar Alejandro</t>
  </si>
  <si>
    <t>De la Luz</t>
  </si>
  <si>
    <t>Jímenez</t>
  </si>
  <si>
    <t>http://data.seciti.cdmx.gob.mx/transparencia/sites/default/files/articulosnuevo/ESCANEO_1ER_TIMESTRE_2018\2_CONTRATOS_(AF)\4_CONTRATO_EDGAR_ALEJANDRO_PREVIAS_2018.PDF</t>
  </si>
  <si>
    <t>http://data.seciti.cdmx.gob.mx/transparencia/sites/default/files/articulosnuevo/ESCANEO_1ER_TIMESTRE_2018\4_FINIQUITOS_(AW)\4_FINIQUITO_EDGAR_PREVIAS_2018.PDF</t>
  </si>
  <si>
    <t>SECITI/DEA/SRMSG/CP/CPS-004-2018</t>
  </si>
  <si>
    <t>Apoyar la gestión y coordinación de visitas del Museo Móvil Interactivo de Ciencia y Tecnología "Vive la Ciencia".</t>
  </si>
  <si>
    <t>Enrique</t>
  </si>
  <si>
    <t>Gallardo</t>
  </si>
  <si>
    <t>Contreras</t>
  </si>
  <si>
    <t>http://data.seciti.cdmx.gob.mx/transparencia/sites/default/files/articulosnuevo/ESCANEO_1ER_TIMESTRE_2018\2_CONTRATOS_(AF)\5_CONTRATO_ENRIQUE_GALLARDO_PREVIAS_2018.PDF</t>
  </si>
  <si>
    <t>http://data.seciti.cdmx.gob.mx/transparencia/sites/default/files/articulosnuevo/ESCANEO_1ER_TIMESTRE_2018\4_FINIQUITOS_(AW)\5_FINIQUITO_ENRIQUE_GALLARDO_PREVIAS_2018.PDF</t>
  </si>
  <si>
    <t>SECITI/DEA/SRMSG/CP/CPS-005-2018</t>
  </si>
  <si>
    <t>Coadyuvar en la coordinación de logística de los tiempos de recorrido vehicular con la finalidad de que se cumplan en tiempo y forma las diversas actividades operativas de la agenda que requiera el Director General de Ciencia y Tecnología.</t>
  </si>
  <si>
    <t xml:space="preserve">Feliciano </t>
  </si>
  <si>
    <t>Sosa</t>
  </si>
  <si>
    <t>http://data.seciti.cdmx.gob.mx/transparencia/sites/default/files/articulosnuevo/ESCANEO_1ER_TIMESTRE_2018\2_CONTRATOS_(AF)\6_CONTRATO_FELICIANO_SOSA_PREVIAS_2018.PDF</t>
  </si>
  <si>
    <t>http://data.seciti.cdmx.gob.mx/transparencia/sites/default/files/articulosnuevo/ESCANEO_1ER_TIMESTRE_2018\4_FINIQUITOS_(AW)\6_FINIQUITO_FELICIANO_PREVIAS_2018.PDF</t>
  </si>
  <si>
    <t>SECITI/DEA/SRMSG/CP/CPS-006-2018</t>
  </si>
  <si>
    <t>Coadyuvar en las actividades del proceso de selección, evaluación y autorización de las solicitudes de apoyo financiero para proyectos científicos y tecnológicos que se reciben en la Dirección de Desarrollo Científico y Tecnológico, así como en las actividades de integración y vinculación interinstitucional e intersectorial de los proyectos científicos y tecnológicos concluidos, dirigidos a incentivar el desarrollo y la inversión productiva en materia de ciencia y tecnología que la Secretaría y las distintas dependencias de la Administración Pública de la Ciudad de México establezcan para tales fines.</t>
  </si>
  <si>
    <t xml:space="preserve">Francisco </t>
  </si>
  <si>
    <t xml:space="preserve">Pardo </t>
  </si>
  <si>
    <t>Elizondo</t>
  </si>
  <si>
    <t>http://data.seciti.cdmx.gob.mx/transparencia/sites/default/files/articulosnuevo/ESCANEO_1ER_TIMESTRE_2018\2_CONTRATOS_(AF)\7_CONTRATO_FRANCISCO_PARDO_PREVIAS_2018.PDF</t>
  </si>
  <si>
    <t>http://data.seciti.cdmx.gob.mx/transparencia/sites/default/files/articulosnuevo/ESCANEO_1ER_TIMESTRE_2018\4_FINIQUITOS_(AW)\7_FINIQUITO_FRANCISCO_PREVIAS_2018.PDF</t>
  </si>
  <si>
    <t>SECITI/DEA/SRMSG/CP/CPS-007-2018</t>
  </si>
  <si>
    <t>Coadyuvar con las distintas áreas de la Dirección General de Gestión, Planeación y Políticas en Ciencia, Tecnología e Innovación, en la coordinación de actividades que permitan crear y ejecutar políticas que fomenten la aplicación y desarrollo tecnológico e innovador en asuntos estratégicos para la Ciudad de México; asistir en la planeación de los proyectos de investigación y desarrollo tecnológico en torno a temáticas de la sociedad de la información y el conocimiento. Orientar en diversos temas referentes a proyectos de investigación y desarrollo tecnológico, así como al contenido y avance de las acciones del Programa Especial de Innovación, Ciencia y Tecnología.</t>
  </si>
  <si>
    <t xml:space="preserve">Javier </t>
  </si>
  <si>
    <t xml:space="preserve">González </t>
  </si>
  <si>
    <t>Garza</t>
  </si>
  <si>
    <t>http://data.seciti.cdmx.gob.mx/transparencia/sites/default/files/articulosnuevo/ESCANEO_1ER_TIMESTRE_2018\2_CONTRATOS_(AF)\8_CONTRATO_JAVIER_GARZA_PREVIAS_2018.PDF</t>
  </si>
  <si>
    <t>http://data.seciti.cdmx.gob.mx/transparencia/sites/default/files/articulosnuevo/ESCANEO_1ER_TIMESTRE_2018\4_FINIQUITOS_(AW)\8_FINIQUITO_JAVIER_GARZA_PREVIAS_2018.PDF</t>
  </si>
  <si>
    <t>SECITI/DEA/SRMSG/CP/CPS-008-2018</t>
  </si>
  <si>
    <t>Coadyuvar en el control de gestión y seguimiento de la documentación en general recibida en la oficina de la Dirección Ejecutiva de Administración.</t>
  </si>
  <si>
    <t>Jésus Ángel</t>
  </si>
  <si>
    <t>Chávez</t>
  </si>
  <si>
    <t>Ayar</t>
  </si>
  <si>
    <t>http://data.seciti.cdmx.gob.mx/transparencia/sites/default/files/articulosnuevo/ESCANEO_1ER_TIMESTRE_2018\2_CONTRATOS_(AF)\09_CONTRATO_JESUS_AYAR_PREVIAS_2018.PDF</t>
  </si>
  <si>
    <t>http://data.seciti.cdmx.gob.mx/transparencia/sites/default/files/articulosnuevo/ESCANEO_1ER_TIMESTRE_2018\4_FINIQUITOS_(AW)\9_FINIQUITO_JESÚS_AYAR_PREVIAS_2018.PDF</t>
  </si>
  <si>
    <t>SECITI/DEA/SRMSG/CP/CPS-009-2018</t>
  </si>
  <si>
    <t>Coadyuvancia en el diseño e implementación de las actividades en materia de ciudad digital y del conocimiento, a fin de cumplir en tiempo y forma con los compromisos institucionales establecidos.</t>
  </si>
  <si>
    <t>Jonathan</t>
  </si>
  <si>
    <t xml:space="preserve">Cruz </t>
  </si>
  <si>
    <t>Vargas</t>
  </si>
  <si>
    <t>http://data.seciti.cdmx.gob.mx/transparencia/sites/default/files/articulosnuevo/ESCANEO_1ER_TIMESTRE_2018\2_CONTRATOS_(AF)\29_CONTRATO_JONATHAN_CRUZ_MAR_DIC_2018.PDF</t>
  </si>
  <si>
    <t>http://data.seciti.cdmx.gob.mx/transparencia/sites/default/files/articulosnuevo/ESCANEO_1ER_TIMESTRE_2018\4_FINIQUITOS_(AW)\10_FINIQUITO_JONATHAN_PREVIAS_2018.PDF</t>
  </si>
  <si>
    <t>SECITI/DEA/SRMSG/CP/CPS-010-2018</t>
  </si>
  <si>
    <t>Servicio de apoyo en gestiones administrativas en la Dirección Ejecutiva de Asuntos Jurídicos y Normatividad, así como entrega de diversos documentos al interior y exterior de la Secretaría de Ciencia, Tecnología e Innovación de la Ciudad de México.</t>
  </si>
  <si>
    <t>José Antonio</t>
  </si>
  <si>
    <t>Peralta</t>
  </si>
  <si>
    <t>Díaz</t>
  </si>
  <si>
    <t>http://data.seciti.cdmx.gob.mx/transparencia/sites/default/files/articulosnuevo/ESCANEO_1ER_TIMESTRE_2018\2_CONTRATOS_(AF)\10_CONTRATO_ANTONIO_PERALTA_PREVIAS_2018.PDF</t>
  </si>
  <si>
    <t>http://data.seciti.cdmx.gob.mx/transparencia/sites/default/files/articulosnuevo/ESCANEO_1ER_TIMESTRE_2018\4_FINIQUITOS_(AW)\11_FINIQUITO_JOSÉ PERALTA_PREVIAS_2018.PDF</t>
  </si>
  <si>
    <t>SECITI/DEA/SRMSG/CP/CPS-011-2018</t>
  </si>
  <si>
    <t>Coadyuvar y apoyar la realización de proyectos de divulgación de la ciencia en medios de comunicación y actividades interactivas.</t>
  </si>
  <si>
    <t>Luis Eduardo</t>
  </si>
  <si>
    <t>González</t>
  </si>
  <si>
    <t>Rivera</t>
  </si>
  <si>
    <t>http://data.seciti.cdmx.gob.mx/transparencia/sites/default/files/articulosnuevo/ESCANEO_1ER_TIMESTRE_2018\2_CONTRATOS_(AF)\11_CONTRATO_LUIS_EDUARDO_PREVIAS_2018.PDF</t>
  </si>
  <si>
    <t>http://data.seciti.cdmx.gob.mx/transparencia/sites/default/files/articulosnuevo/ESCANEO_1ER_TIMESTRE_2018\4_FINIQUITOS_(AW)\12_FINIQUITO_EDUARDO_PREVIAS_2018.PDF</t>
  </si>
  <si>
    <t>SECITI/DEA/SRMSG/CP/CPS-012-2018</t>
  </si>
  <si>
    <t>Acompañamiento en la supervisión y apoyo en actividades operativas en campo de los proyectos.</t>
  </si>
  <si>
    <t xml:space="preserve">Rubén </t>
  </si>
  <si>
    <t>Toledo</t>
  </si>
  <si>
    <t>Luna</t>
  </si>
  <si>
    <t>http://data.seciti.cdmx.gob.mx/transparencia/sites/default/files/articulosnuevo/ESCANEO_1ER_TIMESTRE_2018\2_CONTRATOS_(AF)\12_CONTRATO_RUBEN_TOLEDO_PREVIAS_2018.PDF</t>
  </si>
  <si>
    <t>http://data.seciti.cdmx.gob.mx/transparencia/sites/default/files/articulosnuevo/ESCANEO_1ER_TIMESTRE_2018\4_FINIQUITOS_(AW)\13_FINIQUITO_RUBEN_PREVIAS_2018.PDF</t>
  </si>
  <si>
    <t>SECITI/DEA/SRMSG/CP/CPS-013-2018</t>
  </si>
  <si>
    <t>Coadyuvar en la ejecución de los servicios generales que requieran las Unidades Administrativas de la Secretaría, así como también ayudará a recabar información relativa a los servicios proporcionados y colaborará con el personal que supervisa el cumplimiento del servicio que se trate.</t>
  </si>
  <si>
    <t>Lucero</t>
  </si>
  <si>
    <t>Saucedo</t>
  </si>
  <si>
    <t>Mondragón</t>
  </si>
  <si>
    <t>http://data.seciti.cdmx.gob.mx/transparencia/sites/default/files/articulosnuevo/ESCANEO_1ER_TIMESTRE_2018\2_CONTRATOS_(AF)\13_CONTRATO_LUCERO_SAUCEDO_PREVIAS_2018.PDF</t>
  </si>
  <si>
    <t>http://data.seciti.cdmx.gob.mx/transparencia/sites/default/files/articulosnuevo/ESCANEO_1ER_TIMESTRE_2018\4_FINIQUITOS_(AW)\14_FINIQUITO_LUCERO_PREVIAS_2018.PDF</t>
  </si>
  <si>
    <t>SECITI/DEA/SRMSG/CP/CPS-014-2018</t>
  </si>
  <si>
    <t>Coadyuvar en las actividades relacionadas con la planeación estratégica y operativa que promueva el desarrollo de la innovación y la modernización tecnológica.</t>
  </si>
  <si>
    <t xml:space="preserve">Emanuel Gustavo </t>
  </si>
  <si>
    <t>Inserra</t>
  </si>
  <si>
    <t>http://data.seciti.cdmx.gob.mx/transparencia/sites/default/files/articulosnuevo/ESCANEO_1ER_TIMESTRE_2018\2_CONTRATOS_(AF)\14_CONTRATO_EMANUEL_PREVIAS_2018.PDF</t>
  </si>
  <si>
    <t>http://data.seciti.cdmx.gob.mx/transparencia/sites/default/files/articulosnuevo/ESCANEO_1ER_TIMESTRE_2018\4_FINIQUITOS_(AW)\15_FINIQUITO_EMANUEL_PREVIAS_2018.PDF</t>
  </si>
  <si>
    <t>SECITI/DEA/SRMSG/CP/CPS-015-2018</t>
  </si>
  <si>
    <t>Art. 27 Inciso C), 28, 52 y 54 fracción XII  de la Ley de Adquisiciones para el Distrito Federal</t>
  </si>
  <si>
    <t>Coadyuvar en la ejecución de los servicios generales que requiera el Secretario, así como los traslados que necesite y apoyo en la entrega de diversos oficios con otras dependencias.</t>
  </si>
  <si>
    <t>Guadalupe</t>
  </si>
  <si>
    <t xml:space="preserve">Tellez </t>
  </si>
  <si>
    <t>Martínez</t>
  </si>
  <si>
    <t>http://data.seciti.cdmx.gob.mx/transparencia/sites/default/files/articulosnuevo/ESCANEO_1ER_TIMESTRE_2018\2_CONTRATOS_(AF)\15_CONTRATO_GUADALUPE_PREVIAS_2018.PDF</t>
  </si>
  <si>
    <t>http://data.seciti.cdmx.gob.mx/transparencia/sites/default/files/articulosnuevo/ESCANEO_1ER_TIMESTRE_2018\4_FINIQUITOS_(AW)\16_FINIQUITO_GUADALUPE_PREVIAS_2018.PDF</t>
  </si>
  <si>
    <t>SECITI/DEA/SRMSG/CP/CPS-016-2018</t>
  </si>
  <si>
    <t>Art. 27 Inciso C), 28, 52 y 55 de la Ley de Adquisiciones para el Distrito Federal</t>
  </si>
  <si>
    <t>Coadyuvancia en el mantenimiento y soporte técnico a usuarios, así como apoyo en reparaciones de impresoras, equipos telefónicos, escáners, cambio de consumibles y demás actividades técnicas de bienes y servicios informáticos de la SECITI.</t>
  </si>
  <si>
    <t>Miguel Ángel</t>
  </si>
  <si>
    <t>Palma</t>
  </si>
  <si>
    <t>Cortés</t>
  </si>
  <si>
    <t>http://data.seciti.cdmx.gob.mx/transparencia/sites/default/files/articulosnuevo/ESCANEO_1ER_TIMESTRE_2018\4_FINIQUITOS_(AW)\17_FINIQUITO_MIGUEL_PALMA_PREVIAS_2018.PDF</t>
  </si>
  <si>
    <t>SECITI/DEA/SRMSG/CP/CPS-017-2018</t>
  </si>
  <si>
    <t>Colaborar con la Subdirección de Recursos Humanos con la recepción, registro, clasificación y organización correspondiente de la documentación que ingresa, así como apoyar en diversas actividades relacionadas con el área.</t>
  </si>
  <si>
    <t>Noemi</t>
  </si>
  <si>
    <t>Juan</t>
  </si>
  <si>
    <t>http://data.seciti.cdmx.gob.mx/transparencia/sites/default/files/articulosnuevo/ESCANEO_1ER_TIMESTRE_2018\2_CONTRATOS_(AF)\16_CONTRATO_NOEMI_PREVIAS_2018.PDF</t>
  </si>
  <si>
    <t>SECITI/DEA/SRMSG/CP/CPS-018-2018</t>
  </si>
  <si>
    <t>Coadyuvar y asesorar en la revisión y seguimiento de los oficios, informes y auditorias recibidos por la Dirección Ejecutiva de Administración.</t>
  </si>
  <si>
    <t>Isaías</t>
  </si>
  <si>
    <t>Quevedo</t>
  </si>
  <si>
    <t>Salinas</t>
  </si>
  <si>
    <t>http://data.seciti.cdmx.gob.mx/transparencia/sites/default/files/articulosnuevo/ESCANEO_1ER_TIMESTRE_2018\2_CONTRATOS_(AF)\17_CONTRATO_ISAIAS_PREVIAS_2018.PDF</t>
  </si>
  <si>
    <t>http://data.seciti.cdmx.gob.mx/transparencia/sites/default/files/articulosnuevo/ESCANEO_1ER_TIMESTRE_2018\4_FINIQUITOS_(AW)\18_FINIQUITO_ISAIAS_PREVIAS_2018.PDF</t>
  </si>
  <si>
    <t>SECITI/DEA/SRMSG/CP/CPS-019-2018</t>
  </si>
  <si>
    <t>Apoyar en las actividades administrativas en la revisión y archivo de los oficios, así como organizar los documentos de los expedientes que están a cargo de la Subdirección de Recursos Materiales y Servicios Generales.</t>
  </si>
  <si>
    <t>Erik Enrique</t>
  </si>
  <si>
    <t>Gutiérrez</t>
  </si>
  <si>
    <t>Hernández</t>
  </si>
  <si>
    <t>http://data.seciti.cdmx.gob.mx/transparencia/sites/default/files/articulosnuevo/ESCANEO_1ER_TIMESTRE_2018\2_CONTRATOS_(AF)\18_CONTRATO_ERIK_PREVIAS_2018.PDF</t>
  </si>
  <si>
    <t>http://data.seciti.cdmx.gob.mx/transparencia/sites/default/files/articulosnuevo/ESCANEO_1ER_TIMESTRE_2018\4_FINIQUITOS_(AW)\19_FINIQUITO_ERIK_PREVIAS_2018.PDF</t>
  </si>
  <si>
    <t>SECITI/DEA/SRMSG/CP/CPS-020-2018</t>
  </si>
  <si>
    <t>Coadyuvar en los diversos trabajos de seguimiento respecto de las actividades de la Subdirección de Recursos Materiales y Servicios Generales realizando el análisis normativo de asuntos que se le designen, específicamente de temas relacionados a los procedimientos mediante los cuales se adjudican los bienes y/o servicios que permitan la funcionalidad de las unidades administrativas que integran la Secretaría de Ciencia, Tecnología e Innovación de la Ciudad de México y que deriven de la proyección realizada en la conformación del Programa Anual de Adquisiciones, Arrendamientos y Prestación de Servicios.</t>
  </si>
  <si>
    <t>José Marco Antonio</t>
  </si>
  <si>
    <t>López</t>
  </si>
  <si>
    <t>García</t>
  </si>
  <si>
    <t>http://data.seciti.cdmx.gob.mx/transparencia/sites/default/files/articulosnuevo/ESCANEO_1ER_TIMESTRE_2018\2_CONTRATOS_(AF)\19_CONTRATO_JOSE_MARCO_PREVIAS_2018.PDF</t>
  </si>
  <si>
    <t>http://data.seciti.cdmx.gob.mx/transparencia/sites/default/files/articulosnuevo/ESCANEO_1ER_TIMESTRE_2018\4_FINIQUITOS_(AW)\20_FINIQUITO_JOSÉ_MARCO_PREVIAS_2018.PDF</t>
  </si>
  <si>
    <t>SECITI/DEA/SRMSG/CP/CPS-021-2018</t>
  </si>
  <si>
    <t>Coadyuvar a recabar la documentación e información para la integración de las carpetas para las sesiones del Comité de Transparencia, así como efectuar el análisis jurídico para sustentar los casos e informes periódicos a presentarse ante dicho Comité.</t>
  </si>
  <si>
    <t>Mario Raúl</t>
  </si>
  <si>
    <t>Quintal</t>
  </si>
  <si>
    <t>Serrano</t>
  </si>
  <si>
    <t>http://data.seciti.cdmx.gob.mx/transparencia/sites/default/files/articulosnuevo/ESCANEO_1ER_TIMESTRE_2018\2_CONTRATOS_(AF)\20_CONTRATO_MARIO_RAUL_PREVIAS_2018.PDF</t>
  </si>
  <si>
    <t>SECITI/DEA/SRMSG/CP/CPS-022-2018</t>
  </si>
  <si>
    <t>Asistir y coadyuvar jurídicamente al área contenciosa en los asuntos laborales y los medios de defensa derivados de los mismos, que atiende la Dirección Ejecutiva de Asuntos Jurídicos y Normatividad, con la finalidad de formular proyectos jurídicos que favorezcan la defensa de los intereses de la Secretaría de Ciencia, Tecnología e Innovación.</t>
  </si>
  <si>
    <t>Marisela</t>
  </si>
  <si>
    <t>Flores</t>
  </si>
  <si>
    <t>Vázquez</t>
  </si>
  <si>
    <t>http://data.seciti.cdmx.gob.mx/transparencia/sites/default/files/articulosnuevo/ESCANEO_1ER_TIMESTRE_2018\2_CONTRATOS_(AF)\21_CONTRATO_MARISELA_PREVIAS_2018.PDF</t>
  </si>
  <si>
    <t>http://data.seciti.cdmx.gob.mx/transparencia/sites/default/files/articulosnuevo/ESCANEO_1ER_TIMESTRE_2018\4_FINIQUITOS_(AW)\21_FINIQUITO_MARISELA_PREVIAS_2018.PDF</t>
  </si>
  <si>
    <t>SECITI/DEA/SRMSG/CP/CPS-023-2018</t>
  </si>
  <si>
    <t>Apoyar en la revisión de decretos que remiten a la Secretaría para refrendo del C. Secretario de Ciencia, Tecnología e Innovación, así como coadyuvar en las acciones necesarias para la realización de publicaciones que requieran las diversas áreas de esta Secretaría y colaborar en la integración de documentación e información relacionada con la celebración de las sesiones del Consejo de Fomento y Desarrollo Científico, Tecnológico e Innovación de la Ciudad de México.</t>
  </si>
  <si>
    <t>Paulyna Monserrat</t>
  </si>
  <si>
    <t>Careaga</t>
  </si>
  <si>
    <t>Fuentes</t>
  </si>
  <si>
    <t>http://data.seciti.cdmx.gob.mx/transparencia/sites/default/files/articulosnuevo/ESCANEO_1ER_TIMESTRE_2018\2_CONTRATOS_(AF)\22_CONTRATO_PAULYNA_PREVIAS_2018.PDF</t>
  </si>
  <si>
    <t>http://data.seciti.cdmx.gob.mx/transparencia/sites/default/files/articulosnuevo/ESCANEO_1ER_TIMESTRE_2018\4_FINIQUITOS_(AW)\22_FINIQUITO_PAULYNA_PREVIAS_2018.PDF</t>
  </si>
  <si>
    <t>SECITI/DEA/SRMSG/CP/CPS-024-2018</t>
  </si>
  <si>
    <t>Asesoría y asistencia en materia jurídica para la elaboración de diversos instrumentos jurídicos que requiera la Secretaría de Ciencia, Tecnología e Innovación de la Ciudad de México.</t>
  </si>
  <si>
    <t>María Leticia</t>
  </si>
  <si>
    <t>Márquez</t>
  </si>
  <si>
    <t>Arias</t>
  </si>
  <si>
    <t>http://data.seciti.cdmx.gob.mx/transparencia/sites/default/files/articulosnuevo/ESCANEO_1ER_TIMESTRE_2018\4_FINIQUITOS_(AW)\23_FINIQUITO_LETICIA_PREVIAS_2018.PDF</t>
  </si>
  <si>
    <t>SECITI/DEA/SRMSG/CP/CPS-025-2018</t>
  </si>
  <si>
    <t>Apoyar en la Dirección Ejecutiva de Administración en la clasificación, integración, administración de documentos y los archivos en posesión de la Secretaría de Ciencia, Tecnología e Innovación de acuerdo con los requerimientos establecidos en la Ley de Archivos del Distrito Federal y el Comité Técnico Interno de Administración de Documentos de la Secretaría de Ciencia, Tecnología e Innovación de la Ciudad de México.</t>
  </si>
  <si>
    <t>Hortensia Constanza</t>
  </si>
  <si>
    <t>Tercero</t>
  </si>
  <si>
    <t>Y vega</t>
  </si>
  <si>
    <t>http://data.seciti.cdmx.gob.mx/transparencia/sites/default/files/articulosnuevo/ESCANEO_1ER_TIMESTRE_2018\2_CONTRATOS_(AF)\23_CONTRATO_HORTENSIA_PREVIAS_2018.PDF</t>
  </si>
  <si>
    <t>http://data.seciti.cdmx.gob.mx/transparencia/sites/default/files/articulosnuevo/ESCANEO_1ER_TIMESTRE_2018\4_FINIQUITOS_(AW)\24_FINIQUITO_HORTENSIA_PREVIAS_2018.PDF</t>
  </si>
  <si>
    <t>SECITI/DEA/SRMSG/CP/CPS-026-2018</t>
  </si>
  <si>
    <t>Servicio de limpieza para las distintas áreas administrativas que conforman la Secretaría de Ciencia, Tecnología e Innovación de la Ciudad de México.</t>
  </si>
  <si>
    <t>Drog-ba Compañía</t>
  </si>
  <si>
    <t>Drog-ba Compañía, S.A de C.V.</t>
  </si>
  <si>
    <t>http://data.seciti.cdmx.gob.mx/transparencia/sites/default/files/articulosnuevo/ESCANEO_1ER_TIMESTRE_2018\2_CONTRATOS_(AF)\24_CONTRATO DROG-BA PREVIAS_2018.PDF</t>
  </si>
  <si>
    <t>http://data.seciti.cdmx.gob.mx/transparencia/sites/default/files/articulosnuevo/ESCANEO_1ER_TIMESTRE_2018\4_FINIQUITOS_(AW)\25_FINIQUITO_DROGBA_PREVIAS_2018.PDF</t>
  </si>
  <si>
    <t>SECITI/DEA/SRMSG/CP/CPS-029-2018</t>
  </si>
  <si>
    <t>Servicio de mensajería y correspondencia en motocicleta.</t>
  </si>
  <si>
    <t>Jorge Fausto</t>
  </si>
  <si>
    <t>Rodríguez</t>
  </si>
  <si>
    <t>http://data.seciti.cdmx.gob.mx/transparencia/sites/default/files/articulosnuevo/ESCANEO_1ER_TIMESTRE_2018\2_CONTRATOS_(AF)\25_CONTRATO_JORGE FAUSTO_PREVIAS_2018.PDF</t>
  </si>
  <si>
    <t>http://data.seciti.cdmx.gob.mx/transparencia/sites/default/files/articulosnuevo/ESCANEO_1ER_TIMESTRE_2018\4_FINIQUITOS_(AW)\26_FINIQUITO_JORGE_FAUSTO_PREVIAS_2018.PDF</t>
  </si>
  <si>
    <t>SECITI/DEA/SRMSG/CT/CPS-004-2018</t>
  </si>
  <si>
    <t>Coadyuvar en la logística de las actividades destinadas a establecer los canales de vinculación, que facilite la cooperación con el sector gubernamental, privado, académico y de la sociedad civil con la finalidad de extender los beneficios de la ciencia, tecnología e innovación al mayor número posible de habitantes de la Ciudad de México.</t>
  </si>
  <si>
    <t>SECITI/DEA/SRMSG/CT/CPS-005-2018</t>
  </si>
  <si>
    <t>Apoyar la gestión y coordinación de visitas del Museo Móvil Interactivo de Ciencia y Tecnología "Vive la Ciencia" y coadyuvar en el seguimiento de proyectos de divulgación de la ciencia.</t>
  </si>
  <si>
    <t>http://data.seciti.cdmx.gob.mx/transparencia/sites/default/files/articulosnuevo/ESCANEO_1ER_TIMESTRE_2018\2_CONTRATOS_(AF)\28_CONTRATO_ENRIQUE_GALLARDO_MAR_DIC_2018.PDF</t>
  </si>
  <si>
    <t>SECITI/DEA/SRMSG/CT/CPS-006-2018</t>
  </si>
  <si>
    <t>SECITI/DEA/SRMSG/CT/CPS-007-2018</t>
  </si>
  <si>
    <t>Acompañamiento en la supervisión y apoyo en actividades operativas en campo de los proyectos y comisiones.</t>
  </si>
  <si>
    <t>SECITI/DEA/SRMSG/CT/CPS-009-2018</t>
  </si>
  <si>
    <t>http://data.seciti.cdmx.gob.mx/transparencia/sites/default/files/articulosnuevo/ESCANEO_1ER_TIMESTRE_2018\2_CONTRATOS_(AF)\30_CONTRATO_GUADALUPE_TELLEZ_MAR_DIC_2018.PDF</t>
  </si>
  <si>
    <t>SECITI/DEA/SRMSG/CT/CPS-010-2018</t>
  </si>
  <si>
    <t>http://data.seciti.cdmx.gob.mx/transparencia/sites/default/files/articulosnuevo/ESCANEO_1ER_TIMESTRE_2018\2_CONTRATOS_(AF)\31_CONTRATO_ISAIAS_QUEVEDO_MAR_DIC_2018.PDF</t>
  </si>
  <si>
    <t>SECITI/DEA/SRMSG/CT/CPS-011-2018</t>
  </si>
  <si>
    <t>Coadyuvar en los diversos trabajos de seguimiento respecto a las actividades de la Subdirección de Recursos Materiales y Servicios Generales, en temas relacionados a los procedimientos mediante los cuales se adjudican los bienes y/o servicios de la Secretaría de Ciencia, Tecnología e Innovación de la Ciudad de México.</t>
  </si>
  <si>
    <t>http://data.seciti.cdmx.gob.mx/transparencia/sites/default/files/articulosnuevo/ESCANEO_1ER_TIMESTRE_2018\2_CONTRATOS_(AF)\32_CONTRATO_JOSE_MARCO_MAR_DIC_2018.PDF</t>
  </si>
  <si>
    <t>SECITI/DEA/SRMSG/CT/CPS-012-2018</t>
  </si>
  <si>
    <t>http://data.seciti.cdmx.gob.mx/transparencia/sites/default/files/articulosnuevo/ESCANEO_1ER_TIMESTRE_2018\2_CONTRATOS_(AF)\33_CONTRATO_PAULYNA_MOSERRAT_MAR_DIC_2018.PDF</t>
  </si>
  <si>
    <t>SECITI/DEA/SRMSG/CT/CPS-013-2018</t>
  </si>
  <si>
    <t>Coadyuvar en materia jurídica para la elaboración de diversos instrumentos jurídicos que requiera la Secretaría de Ciencia, Tecnología e Innovación.</t>
  </si>
  <si>
    <t>http://data.seciti.cdmx.gob.mx/transparencia/sites/default/files/articulosnuevo/ESCANEO_1ER_TIMESTRE_2018\2_CONTRATOS_(AF)\34_CONTRATO_MARIA_LETICIA_MAR_DIC_2018.PDF</t>
  </si>
  <si>
    <t>SECITI/DEA/SRMSG/CT/CPS-014-2018</t>
  </si>
  <si>
    <t>SECITI/DEA/SRMSG/CT/CPS-015-2018</t>
  </si>
  <si>
    <t>Asistir y coadyuvar jurídicamente al área Contenciosa en los asuntos laborales y los medios de defensa derivados de los mismos, que atiende la Dirección Ejecutiva de Asuntos Jurídicos y Normatividad, con la finalidad de formular proyectos jurídicos que favorezcan la defensa de los intereses de la Secretaría de Ciencia, Tecnología e Innovación.</t>
  </si>
  <si>
    <t>Enrique Antonio</t>
  </si>
  <si>
    <t>Nieva</t>
  </si>
  <si>
    <t>Rudo</t>
  </si>
  <si>
    <t>http://data.seciti.cdmx.gob.mx/transparencia/sites/default/files/articulosnuevo/ESCANEO_1ER_TIMESTRE_2018\2_CONTRATOS_(AF)\35_CONTRATO_ENRIQUE_NIEVA_MAR_DIC_2018.PDF</t>
  </si>
  <si>
    <t>SECITI/DEA/SRMSG/CT/CPS-016-2018</t>
  </si>
  <si>
    <t>SECITI/DEA/SRMSG/CT/CPS-017-2018</t>
  </si>
  <si>
    <t>Coadyuvar con las distintas áreas de la Dirección General de Gestión Planeación y Políticas en Ciencia, Tecnología e Innovación, en la coordinación de actividades que permitan crear y ejecutar políticas que fomenten la aplicación y desarrollo tecnológico e innovador en asuntos estratégicos para la Ciudad de México; asistir en la planeación de los proyectos de investigación y desarrollo tecnológico en torno a temáticas de la sociedad de la información y el conocimiento. Orientar en diversos temas referentes a proyectos de investigación y desarrollo tecnológico, así como el contenido y avance de las acciones del Programa Especial de Innovación, Ciencia y Tecnología.</t>
  </si>
  <si>
    <t>http://data.seciti.cdmx.gob.mx/transparencia/sites/default/files/articulosnuevo/ESCANEO_1ER_TIMESTRE_2018\2_CONTRATOS_(AF)\36_CONTRATO_JAVIER_GONZALEZ_MAR_DIC_2018.PDF</t>
  </si>
  <si>
    <t>SECITI/DEA/SRMSG/CP/CPS-030-2018</t>
  </si>
  <si>
    <t>http://data.seciti.cdmx.gob.mx/transparencia/sites/default/files/articulosnuevo/ESCANEO_1ER_TIMESTRE_2018\2_CONTRATOS_(AF)\37_CONTRATO_EDGAR_ALEJANDRO_MAR_DIC_2018.PDF</t>
  </si>
  <si>
    <t>SECITI/DEA/SRMSG/CP/CPS-031-2018</t>
  </si>
  <si>
    <t>http://data.seciti.cdmx.gob.mx/transparencia/sites/default/files/articulosnuevo/ESCANEO_1ER_TIMESTRE_2018\2_CONTRATOS_(AF)\38_CONTRATO_JOSE_PERALTA_MAR_DIC_2018.PDF</t>
  </si>
  <si>
    <t>SECITI/DEA/SRMSG/CP/CPS-032-2018</t>
  </si>
  <si>
    <t>http://data.seciti.cdmx.gob.mx/transparencia/sites/default/files/articulosnuevo/ESCANEO_1ER_TIMESTRE_2018\2_CONTRATOS_(AF)\39_CONTRATO_ERIK_MAR_DIC_2018.PDF</t>
  </si>
  <si>
    <t>SECITI/DEA/SRMSG/CP/CPS-033-2018</t>
  </si>
  <si>
    <t>http://data.seciti.cdmx.gob.mx/transparencia/sites/default/files/articulosnuevo/ESCANEO_1ER_TIMESTRE_2018\2_CONTRATOS_(AF)\40_CONTRATO_MIGUEL_PALMA_MAR_DIC_2018.PDF</t>
  </si>
  <si>
    <t>SECITI/DEA/SRMSG/CP/CPS-034-2018</t>
  </si>
  <si>
    <t>Coadyuvar en la ejecución de los servicios generales que requieran las unidades administrativas de la Secretaría, así como también ayudará a recabar información relativa a los servicios proporcionados y colaborará con el personal que supervisa el cumplimiento del servicio que se trate.</t>
  </si>
  <si>
    <t>Bernardo Jesús</t>
  </si>
  <si>
    <t>Barajas</t>
  </si>
  <si>
    <t>http://data.seciti.cdmx.gob.mx/transparencia/sites/default/files/articulosnuevo/ESCANEO_1ER_TIMESTRE_2018\2_CONTRATOS_(AF)\41_CONTRATO_BERNARDO_BARAJAS_MAR_DIC_2018.PDF</t>
  </si>
  <si>
    <t>SECITI/DEA/SRMSG/CP/CPS-035-2018</t>
  </si>
  <si>
    <t>Coadyuvar en el seguimiento administrativo y operativo del área y realizar recorridos para obtener la viabilidad de las acciones institucionales que se realicen con las diferentes instituciones públicas o privadas para el fortalecimiento de la vinculación interinstitucional.</t>
  </si>
  <si>
    <t>Luis</t>
  </si>
  <si>
    <t xml:space="preserve">Zetina </t>
  </si>
  <si>
    <t xml:space="preserve">Galván </t>
  </si>
  <si>
    <t>http://data.seciti.cdmx.gob.mx/transparencia/sites/default/files/articulosnuevo/ESCANEO_1ER_TIMESTRE_2018\2_CONTRATOS_(AF)\42_CONTRATO_LUIS_ZETINA_MAR_DIC_2018.PDF</t>
  </si>
  <si>
    <t>SECITI/DEA/SRMSG/CP/CPS-036-2018</t>
  </si>
  <si>
    <t>Brindar apoyo en actividades de Investigación ejecutadas por el Órgano Interno de Control en la Dependencia.</t>
  </si>
  <si>
    <t>Jesús Ángel</t>
  </si>
  <si>
    <t>Ayár</t>
  </si>
  <si>
    <t>http://data.seciti.cdmx.gob.mx/transparencia/sites/default/files/articulosnuevo/ESCANEO_1ER_TIMESTRE_2018\2_CONTRATOS_(AF)\43_CONTRATO_JESUS_ANGEL_MAR_DIC_2018.PDF</t>
  </si>
  <si>
    <t>SECITI/DEA/SRMSG/CP/CPS-037-2018</t>
  </si>
  <si>
    <t>Brindar apoyo en actividades de Fiscalización ejecutadas por el Órgano Interno de Control en la Dependencia.</t>
  </si>
  <si>
    <t xml:space="preserve">Lucero </t>
  </si>
  <si>
    <t>SECITI/DEA/SRMSG/CT/CPS-002-2018</t>
  </si>
  <si>
    <t>Servicios especializados en materia jurídica y administrativa que permita el desarrollo, optimización y fortalecimiento de las actividades institucionales a cargo de la Secretaría de Ciencia, Tecnología e Innovación de la Ciudad de México y de las unidades administrativas que la integran.</t>
  </si>
  <si>
    <t>Sator Asesores</t>
  </si>
  <si>
    <t xml:space="preserve">Sator Asesores, S.C. </t>
  </si>
  <si>
    <t>http://data.seciti.cdmx.gob.mx/transparencia/sites/default/files/articulosnuevo/ESCANEO_1ER_TIMESTRE_2018\2_CONTRATOS_(AF)\45_CONTRATO_SATOR_ASSESSORS_SC_2018.PDF</t>
  </si>
  <si>
    <t>SECITI/DEA/SRMSG/CT/CPS-003-2018</t>
  </si>
  <si>
    <t>Servicio de limpieza para las distintas áreas administrativas que conforman la Secretaría de Ciencia, Tecnología e Innovación de la Ciudad de México para el periodo de marzo a diciembre 2018.</t>
  </si>
  <si>
    <t xml:space="preserve">Cero Polvo </t>
  </si>
  <si>
    <t>Cero Polvo Servicios Integrales y sustentables S. de R.L. de C.V.</t>
  </si>
  <si>
    <t>SECITI/DEA/SRMSG/CP/CPS-038-2018</t>
  </si>
  <si>
    <t>Servicio de mensajería y correspondencia en motocicleta para el periodo de marzo a diciembre de 2018.</t>
  </si>
  <si>
    <t>Cuauthémoc</t>
  </si>
  <si>
    <t>Salomón</t>
  </si>
  <si>
    <t>Guzmán</t>
  </si>
  <si>
    <t>Watusi Cart Media, S.A. de C.V.</t>
  </si>
  <si>
    <t>Luis Abelardo</t>
  </si>
  <si>
    <t>Serieys</t>
  </si>
  <si>
    <t>Zarate</t>
  </si>
  <si>
    <t>Orvelin</t>
  </si>
  <si>
    <t>Sánchez</t>
  </si>
  <si>
    <t>Áviles</t>
  </si>
  <si>
    <t>Leonardo Daniel</t>
  </si>
  <si>
    <t>Valarde</t>
  </si>
  <si>
    <t>Anayeli</t>
  </si>
  <si>
    <t>Galicia</t>
  </si>
  <si>
    <t>Israel</t>
  </si>
  <si>
    <t>Monroy</t>
  </si>
  <si>
    <t>Roque</t>
  </si>
  <si>
    <t>Luis Rodrigo</t>
  </si>
  <si>
    <t>Morales</t>
  </si>
  <si>
    <t>Melendez</t>
  </si>
  <si>
    <t>Molina</t>
  </si>
  <si>
    <t>Amaya</t>
  </si>
  <si>
    <t>Mauricio</t>
  </si>
  <si>
    <t>Pérez</t>
  </si>
  <si>
    <t>Alfredo</t>
  </si>
  <si>
    <t>Acoltzin</t>
  </si>
  <si>
    <t>Ruíz</t>
  </si>
  <si>
    <t>Mario</t>
  </si>
  <si>
    <t>Palmieri</t>
  </si>
  <si>
    <t>Martha</t>
  </si>
  <si>
    <t>Guerra</t>
  </si>
  <si>
    <t>Gómez</t>
  </si>
  <si>
    <t>Juan Apolinar</t>
  </si>
  <si>
    <t>Torales</t>
  </si>
  <si>
    <t>Iniesta</t>
  </si>
  <si>
    <t>Daniel</t>
  </si>
  <si>
    <t>Malagón</t>
  </si>
  <si>
    <t>Ríos</t>
  </si>
  <si>
    <t>Paula Carlota</t>
  </si>
  <si>
    <t>Villavicencio</t>
  </si>
  <si>
    <t>Navarro</t>
  </si>
  <si>
    <t>Delgado</t>
  </si>
  <si>
    <t>Fernando</t>
  </si>
  <si>
    <t>Osorio</t>
  </si>
  <si>
    <t>Juan Antonio</t>
  </si>
  <si>
    <t>Colorado</t>
  </si>
  <si>
    <t>Erick</t>
  </si>
  <si>
    <t>Villanueva</t>
  </si>
  <si>
    <t>Ramírez</t>
  </si>
  <si>
    <t>José Luis</t>
  </si>
  <si>
    <t>Maldonado</t>
  </si>
  <si>
    <t>Rivas</t>
  </si>
  <si>
    <t>Pedro Felipe</t>
  </si>
  <si>
    <t>Antonio</t>
  </si>
  <si>
    <t>Bautista</t>
  </si>
  <si>
    <t>Damián</t>
  </si>
  <si>
    <t>Santos</t>
  </si>
  <si>
    <t>Alfaro</t>
  </si>
  <si>
    <t>Yenzuny Lizbeth</t>
  </si>
  <si>
    <t>Marury</t>
  </si>
  <si>
    <t>Jaime</t>
  </si>
  <si>
    <t>Frias</t>
  </si>
  <si>
    <t>Baños</t>
  </si>
  <si>
    <t>Carlos</t>
  </si>
  <si>
    <t>Treviño</t>
  </si>
  <si>
    <t>Pilar</t>
  </si>
  <si>
    <t>Rodolfo</t>
  </si>
  <si>
    <t>Osorno</t>
  </si>
  <si>
    <t>Cato Servicios, S.A. de C.V.</t>
  </si>
  <si>
    <t>Magce Servicios ,S.A. de C.V.</t>
  </si>
  <si>
    <t>Valverde</t>
  </si>
  <si>
    <t>Aviles</t>
  </si>
  <si>
    <t>Ramses</t>
  </si>
  <si>
    <t>Juliana</t>
  </si>
  <si>
    <t>Bustamante</t>
  </si>
  <si>
    <t>Solis</t>
  </si>
  <si>
    <t>Estela</t>
  </si>
  <si>
    <t>Campo</t>
  </si>
  <si>
    <t>Ordaz</t>
  </si>
  <si>
    <t>Gloria</t>
  </si>
  <si>
    <t>Lujano</t>
  </si>
  <si>
    <t>María Isabel</t>
  </si>
  <si>
    <t>Reséndiz</t>
  </si>
  <si>
    <t>U.V. Marquéz y Moncada, S.A. de C.V.</t>
  </si>
  <si>
    <t>Juana del Pilar</t>
  </si>
  <si>
    <t>Asencio</t>
  </si>
  <si>
    <t>Armando</t>
  </si>
  <si>
    <t>Soto</t>
  </si>
  <si>
    <t>Benítez</t>
  </si>
  <si>
    <t>Jesús Leonardo</t>
  </si>
  <si>
    <t>Parra</t>
  </si>
  <si>
    <t>Panfilo</t>
  </si>
  <si>
    <t>Héctor Alan</t>
  </si>
  <si>
    <t>Bolaños</t>
  </si>
  <si>
    <t>Carlos Alberto</t>
  </si>
  <si>
    <t>García Luna</t>
  </si>
  <si>
    <t>Carlos Enrique</t>
  </si>
  <si>
    <t>Corona</t>
  </si>
  <si>
    <t>Ortega</t>
  </si>
  <si>
    <t>Corporativo Norsus, S.A. de C.V.</t>
  </si>
  <si>
    <t>UltraTech, S.A. de C.V.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</si>
</sst>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1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29" fillId="0" borderId="0" xfId="45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14" fontId="21" fillId="0" borderId="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21" fillId="0" borderId="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node/907" TargetMode="External" /><Relationship Id="rId2" Type="http://schemas.openxmlformats.org/officeDocument/2006/relationships/hyperlink" Target="http://data.seciti.cdmx.gob.mx/transparencia/node/907" TargetMode="External" /><Relationship Id="rId3" Type="http://schemas.openxmlformats.org/officeDocument/2006/relationships/hyperlink" Target="http://data.seciti.cdmx.gob.mx/transparencia/node/907" TargetMode="External" /><Relationship Id="rId4" Type="http://schemas.openxmlformats.org/officeDocument/2006/relationships/hyperlink" Target="http://data.seciti.cdmx.gob.mx/transparencia/node/907" TargetMode="External" /><Relationship Id="rId5" Type="http://schemas.openxmlformats.org/officeDocument/2006/relationships/hyperlink" Target="http://data.seciti.cdmx.gob.mx/transparencia/sites/default/files/articulosnuevo/ESCANEO_1ER_TIMESTRE_2018/2_CONTRATOS_(AF)/1_CONTRATO_MUSEUM_MUNDI_AC_PREVIAS_2018.PDF" TargetMode="External" /><Relationship Id="rId6" Type="http://schemas.openxmlformats.org/officeDocument/2006/relationships/hyperlink" Target="http://data.seciti.cdmx.gob.mx/transparencia/sites/default/files/articulosnuevo/ESCANEO_1ER_TIMESTRE_2018/2_CONTRATOS_(AF)/2_CONTRATO_ANA_LAURA_MEZA_PREVIAS_2018.PDF" TargetMode="External" /><Relationship Id="rId7" Type="http://schemas.openxmlformats.org/officeDocument/2006/relationships/hyperlink" Target="http://data.seciti.cdmx.gob.mx/transparencia/sites/default/files/articulosnuevo/ESCANEO_1ER_TIMESTRE_2018/2_CONTRATOS_(AF)/3_CONTRATO_CARLOS_GABRIL_PREVIAS_2018.PDF" TargetMode="External" /><Relationship Id="rId8" Type="http://schemas.openxmlformats.org/officeDocument/2006/relationships/hyperlink" Target="http://data.seciti.cdmx.gob.mx/transparencia/sites/default/files/articulosnuevo/ESCANEO_1ER_TIMESTRE_2018/2_CONTRATOS_(AF)/4_CONTRATO_EDGAR_ALEJANDRO_PREVIAS_2018.PDF" TargetMode="External" /><Relationship Id="rId9" Type="http://schemas.openxmlformats.org/officeDocument/2006/relationships/hyperlink" Target="http://data.seciti.cdmx.gob.mx/transparencia/sites/default/files/articulosnuevo/ESCANEO_1ER_TIMESTRE_2018/2_CONTRATOS_(AF)/5_CONTRATO_ENRIQUE_GALLARDO_PREVIAS_2018.PDF" TargetMode="External" /><Relationship Id="rId10" Type="http://schemas.openxmlformats.org/officeDocument/2006/relationships/hyperlink" Target="http://data.seciti.cdmx.gob.mx/transparencia/sites/default/files/articulosnuevo/ESCANEO_1ER_TIMESTRE_2018/2_CONTRATOS_(AF)/6_CONTRATO_FELICIANO_SOSA_PREVIAS_2018.PDF" TargetMode="External" /><Relationship Id="rId11" Type="http://schemas.openxmlformats.org/officeDocument/2006/relationships/hyperlink" Target="http://data.seciti.cdmx.gob.mx/transparencia/sites/default/files/articulosnuevo/ESCANEO_1ER_TIMESTRE_2018/2_CONTRATOS_(AF)/7_CONTRATO_FRANCISCO_PARDO_PREVIAS_2018.PDF" TargetMode="External" /><Relationship Id="rId12" Type="http://schemas.openxmlformats.org/officeDocument/2006/relationships/hyperlink" Target="http://data.seciti.cdmx.gob.mx/transparencia/sites/default/files/articulosnuevo/ESCANEO_1ER_TIMESTRE_2018/2_CONTRATOS_(AF)/8_CONTRATO_JAVIER_GARZA_PREVIAS_2018.PDF" TargetMode="External" /><Relationship Id="rId13" Type="http://schemas.openxmlformats.org/officeDocument/2006/relationships/hyperlink" Target="http://data.seciti.cdmx.gob.mx/transparencia/sites/default/files/articulosnuevo/ESCANEO_1ER_TIMESTRE_2018/2_CONTRATOS_(AF)/09_CONTRATO_JESUS_AYAR_PREVIAS_2018.PDF" TargetMode="External" /><Relationship Id="rId14" Type="http://schemas.openxmlformats.org/officeDocument/2006/relationships/hyperlink" Target="http://data.seciti.cdmx.gob.mx/transparencia/sites/default/files/articulosnuevo/ESCANEO_1ER_TIMESTRE_2018/2_CONTRATOS_(AF)/29_CONTRATO_JONATHAN_CRUZ_MAR_DIC_2018.PDF" TargetMode="External" /><Relationship Id="rId15" Type="http://schemas.openxmlformats.org/officeDocument/2006/relationships/hyperlink" Target="http://data.seciti.cdmx.gob.mx/transparencia/sites/default/files/articulosnuevo/ESCANEO_1ER_TIMESTRE_2018/2_CONTRATOS_(AF)/10_CONTRATO_ANTONIO_PERALTA_PREVIAS_2018.PDF" TargetMode="External" /><Relationship Id="rId16" Type="http://schemas.openxmlformats.org/officeDocument/2006/relationships/hyperlink" Target="http://data.seciti.cdmx.gob.mx/transparencia/sites/default/files/articulosnuevo/ESCANEO_1ER_TIMESTRE_2018/2_CONTRATOS_(AF)/11_CONTRATO_LUIS_EDUARDO_PREVIAS_2018.PDF" TargetMode="External" /><Relationship Id="rId17" Type="http://schemas.openxmlformats.org/officeDocument/2006/relationships/hyperlink" Target="http://data.seciti.cdmx.gob.mx/transparencia/sites/default/files/articulosnuevo/ESCANEO_1ER_TIMESTRE_2018/2_CONTRATOS_(AF)/12_CONTRATO_RUBEN_TOLEDO_PREVIAS_2018.PDF" TargetMode="External" /><Relationship Id="rId18" Type="http://schemas.openxmlformats.org/officeDocument/2006/relationships/hyperlink" Target="http://data.seciti.cdmx.gob.mx/transparencia/sites/default/files/articulosnuevo/ESCANEO_1ER_TIMESTRE_2018/2_CONTRATOS_(AF)/13_CONTRATO_LUCERO_SAUCEDO_PREVIAS_2018.PDF" TargetMode="External" /><Relationship Id="rId19" Type="http://schemas.openxmlformats.org/officeDocument/2006/relationships/hyperlink" Target="http://data.seciti.cdmx.gob.mx/transparencia/sites/default/files/articulosnuevo/ESCANEO_1ER_TIMESTRE_2018/2_CONTRATOS_(AF)/14_CONTRATO_EMANUEL_PREVIAS_2018.PDF" TargetMode="External" /><Relationship Id="rId20" Type="http://schemas.openxmlformats.org/officeDocument/2006/relationships/hyperlink" Target="http://data.seciti.cdmx.gob.mx/transparencia/sites/default/files/articulosnuevo/ESCANEO_1ER_TIMESTRE_2018/2_CONTRATOS_(AF)/15_CONTRATO_GUADALUPE_PREVIAS_2018.PDF" TargetMode="External" /><Relationship Id="rId21" Type="http://schemas.openxmlformats.org/officeDocument/2006/relationships/hyperlink" Target="http://data.seciti.cdmx.gob.mx/transparencia/node/907" TargetMode="External" /><Relationship Id="rId22" Type="http://schemas.openxmlformats.org/officeDocument/2006/relationships/hyperlink" Target="http://data.seciti.cdmx.gob.mx/transparencia/sites/default/files/articulosnuevo/ESCANEO_1ER_TIMESTRE_2018/2_CONTRATOS_(AF)/16_CONTRATO_NOEMI_PREVIAS_2018.PDF" TargetMode="External" /><Relationship Id="rId23" Type="http://schemas.openxmlformats.org/officeDocument/2006/relationships/hyperlink" Target="http://data.seciti.cdmx.gob.mx/transparencia/sites/default/files/articulosnuevo/ESCANEO_1ER_TIMESTRE_2018/2_CONTRATOS_(AF)/17_CONTRATO_ISAIAS_PREVIAS_2018.PDF" TargetMode="External" /><Relationship Id="rId24" Type="http://schemas.openxmlformats.org/officeDocument/2006/relationships/hyperlink" Target="http://data.seciti.cdmx.gob.mx/transparencia/sites/default/files/articulosnuevo/ESCANEO_1ER_TIMESTRE_2018/2_CONTRATOS_(AF)/18_CONTRATO_ERIK_PREVIAS_2018.PDF" TargetMode="External" /><Relationship Id="rId25" Type="http://schemas.openxmlformats.org/officeDocument/2006/relationships/hyperlink" Target="http://data.seciti.cdmx.gob.mx/transparencia/sites/default/files/articulosnuevo/ESCANEO_1ER_TIMESTRE_2018/2_CONTRATOS_(AF)/19_CONTRATO_JOSE_MARCO_PREVIAS_2018.PDF" TargetMode="External" /><Relationship Id="rId26" Type="http://schemas.openxmlformats.org/officeDocument/2006/relationships/hyperlink" Target="http://data.seciti.cdmx.gob.mx/transparencia/sites/default/files/articulosnuevo/ESCANEO_1ER_TIMESTRE_2018/2_CONTRATOS_(AF)/20_CONTRATO_MARIO_RAUL_PREVIAS_2018.PDF" TargetMode="External" /><Relationship Id="rId27" Type="http://schemas.openxmlformats.org/officeDocument/2006/relationships/hyperlink" Target="http://data.seciti.cdmx.gob.mx/transparencia/sites/default/files/articulosnuevo/ESCANEO_1ER_TIMESTRE_2018/2_CONTRATOS_(AF)/21_CONTRATO_MARISELA_PREVIAS_2018.PDF" TargetMode="External" /><Relationship Id="rId28" Type="http://schemas.openxmlformats.org/officeDocument/2006/relationships/hyperlink" Target="http://data.seciti.cdmx.gob.mx/transparencia/sites/default/files/articulosnuevo/ESCANEO_1ER_TIMESTRE_2018/2_CONTRATOS_(AF)/22_CONTRATO_PAULYNA_PREVIAS_2018.PDF" TargetMode="External" /><Relationship Id="rId29" Type="http://schemas.openxmlformats.org/officeDocument/2006/relationships/hyperlink" Target="http://data.seciti.cdmx.gob.mx/transparencia/node/907" TargetMode="External" /><Relationship Id="rId30" Type="http://schemas.openxmlformats.org/officeDocument/2006/relationships/hyperlink" Target="http://data.seciti.cdmx.gob.mx/transparencia/sites/default/files/articulosnuevo/ESCANEO_1ER_TIMESTRE_2018/2_CONTRATOS_(AF)/23_CONTRATO_HORTENSIA_PREVIAS_2018.PDF" TargetMode="External" /><Relationship Id="rId31" Type="http://schemas.openxmlformats.org/officeDocument/2006/relationships/hyperlink" Target="http://data.seciti.cdmx.gob.mx/transparencia/sites/default/files/articulosnuevo/ESCANEO_1ER_TIMESTRE_2018/2_CONTRATOS_(AF)/24_CONTRATO%20DROG-BA%20PREVIAS_2018.PDF" TargetMode="External" /><Relationship Id="rId32" Type="http://schemas.openxmlformats.org/officeDocument/2006/relationships/hyperlink" Target="http://data.seciti.cdmx.gob.mx/transparencia/sites/default/files/articulosnuevo/ESCANEO_1ER_TIMESTRE_2018/2_CONTRATOS_(AF)/25_CONTRATO_JORGE%20FAUSTO_PREVIAS_2018.PDF" TargetMode="External" /><Relationship Id="rId33" Type="http://schemas.openxmlformats.org/officeDocument/2006/relationships/hyperlink" Target="http://data.seciti.cdmx.gob.mx/transparencia/node/907" TargetMode="External" /><Relationship Id="rId34" Type="http://schemas.openxmlformats.org/officeDocument/2006/relationships/hyperlink" Target="http://data.seciti.cdmx.gob.mx/transparencia/sites/default/files/articulosnuevo/ESCANEO_1ER_TIMESTRE_2018/2_CONTRATOS_(AF)/28_CONTRATO_ENRIQUE_GALLARDO_MAR_DIC_2018.PDF" TargetMode="External" /><Relationship Id="rId35" Type="http://schemas.openxmlformats.org/officeDocument/2006/relationships/hyperlink" Target="http://data.seciti.cdmx.gob.mx/transparencia/sites/default/files/articulosnuevo/ESCANEO_1ER_TIMESTRE_2018/2_CONTRATOS_(AF)/29_CONTRATO_JONATHAN_CRUZ_MAR_DIC_2018.PDF" TargetMode="External" /><Relationship Id="rId36" Type="http://schemas.openxmlformats.org/officeDocument/2006/relationships/hyperlink" Target="http://data.seciti.cdmx.gob.mx/transparencia/node/907" TargetMode="External" /><Relationship Id="rId37" Type="http://schemas.openxmlformats.org/officeDocument/2006/relationships/hyperlink" Target="http://data.seciti.cdmx.gob.mx/transparencia/sites/default/files/articulosnuevo/ESCANEO_1ER_TIMESTRE_2018/2_CONTRATOS_(AF)/30_CONTRATO_GUADALUPE_TELLEZ_MAR_DIC_2018.PDF" TargetMode="External" /><Relationship Id="rId38" Type="http://schemas.openxmlformats.org/officeDocument/2006/relationships/hyperlink" Target="http://data.seciti.cdmx.gob.mx/transparencia/sites/default/files/articulosnuevo/ESCANEO_1ER_TIMESTRE_2018/2_CONTRATOS_(AF)/31_CONTRATO_ISAIAS_QUEVEDO_MAR_DIC_2018.PDF" TargetMode="External" /><Relationship Id="rId39" Type="http://schemas.openxmlformats.org/officeDocument/2006/relationships/hyperlink" Target="http://data.seciti.cdmx.gob.mx/transparencia/sites/default/files/articulosnuevo/ESCANEO_1ER_TIMESTRE_2018/2_CONTRATOS_(AF)/32_CONTRATO_JOSE_MARCO_MAR_DIC_2018.PDF" TargetMode="External" /><Relationship Id="rId40" Type="http://schemas.openxmlformats.org/officeDocument/2006/relationships/hyperlink" Target="http://data.seciti.cdmx.gob.mx/transparencia/sites/default/files/articulosnuevo/ESCANEO_1ER_TIMESTRE_2018/2_CONTRATOS_(AF)/33_CONTRATO_PAULYNA_MOSERRAT_MAR_DIC_2018.PDF" TargetMode="External" /><Relationship Id="rId41" Type="http://schemas.openxmlformats.org/officeDocument/2006/relationships/hyperlink" Target="http://data.seciti.cdmx.gob.mx/transparencia/sites/default/files/articulosnuevo/ESCANEO_1ER_TIMESTRE_2018/2_CONTRATOS_(AF)/34_CONTRATO_MARIA_LETICIA_MAR_DIC_2018.PDF" TargetMode="External" /><Relationship Id="rId42" Type="http://schemas.openxmlformats.org/officeDocument/2006/relationships/hyperlink" Target="http://data.seciti.cdmx.gob.mx/transparencia/node/907" TargetMode="External" /><Relationship Id="rId43" Type="http://schemas.openxmlformats.org/officeDocument/2006/relationships/hyperlink" Target="http://data.seciti.cdmx.gob.mx/transparencia/sites/default/files/articulosnuevo/ESCANEO_1ER_TIMESTRE_2018/2_CONTRATOS_(AF)/35_CONTRATO_ENRIQUE_NIEVA_MAR_DIC_2018.PDF" TargetMode="External" /><Relationship Id="rId44" Type="http://schemas.openxmlformats.org/officeDocument/2006/relationships/hyperlink" Target="http://data.seciti.cdmx.gob.mx/transparencia/node/907" TargetMode="External" /><Relationship Id="rId45" Type="http://schemas.openxmlformats.org/officeDocument/2006/relationships/hyperlink" Target="http://data.seciti.cdmx.gob.mx/transparencia/sites/default/files/articulosnuevo/ESCANEO_1ER_TIMESTRE_2018/2_CONTRATOS_(AF)/36_CONTRATO_JAVIER_GONZALEZ_MAR_DIC_2018.PDF" TargetMode="External" /><Relationship Id="rId46" Type="http://schemas.openxmlformats.org/officeDocument/2006/relationships/hyperlink" Target="http://data.seciti.cdmx.gob.mx/transparencia/sites/default/files/articulosnuevo/ESCANEO_1ER_TIMESTRE_2018/2_CONTRATOS_(AF)/37_CONTRATO_EDGAR_ALEJANDRO_MAR_DIC_2018.PDF" TargetMode="External" /><Relationship Id="rId47" Type="http://schemas.openxmlformats.org/officeDocument/2006/relationships/hyperlink" Target="http://data.seciti.cdmx.gob.mx/transparencia/sites/default/files/articulosnuevo/ESCANEO_1ER_TIMESTRE_2018/2_CONTRATOS_(AF)/38_CONTRATO_JOSE_PERALTA_MAR_DIC_2018.PDF" TargetMode="External" /><Relationship Id="rId48" Type="http://schemas.openxmlformats.org/officeDocument/2006/relationships/hyperlink" Target="http://data.seciti.cdmx.gob.mx/transparencia/sites/default/files/articulosnuevo/ESCANEO_1ER_TIMESTRE_2018/2_CONTRATOS_(AF)/39_CONTRATO_ERIK_MAR_DIC_2018.PDF" TargetMode="External" /><Relationship Id="rId49" Type="http://schemas.openxmlformats.org/officeDocument/2006/relationships/hyperlink" Target="http://data.seciti.cdmx.gob.mx/transparencia/sites/default/files/articulosnuevo/ESCANEO_1ER_TIMESTRE_2018/2_CONTRATOS_(AF)/40_CONTRATO_MIGUEL_PALMA_MAR_DIC_2018.PDF" TargetMode="External" /><Relationship Id="rId50" Type="http://schemas.openxmlformats.org/officeDocument/2006/relationships/hyperlink" Target="http://data.seciti.cdmx.gob.mx/transparencia/sites/default/files/articulosnuevo/ESCANEO_1ER_TIMESTRE_2018/2_CONTRATOS_(AF)/41_CONTRATO_BERNARDO_BARAJAS_MAR_DIC_2018.PDF" TargetMode="External" /><Relationship Id="rId51" Type="http://schemas.openxmlformats.org/officeDocument/2006/relationships/hyperlink" Target="http://data.seciti.cdmx.gob.mx/transparencia/sites/default/files/articulosnuevo/ESCANEO_1ER_TIMESTRE_2018/2_CONTRATOS_(AF)/42_CONTRATO_LUIS_ZETINA_MAR_DIC_2018.PDF" TargetMode="External" /><Relationship Id="rId52" Type="http://schemas.openxmlformats.org/officeDocument/2006/relationships/hyperlink" Target="http://data.seciti.cdmx.gob.mx/transparencia/sites/default/files/articulosnuevo/ESCANEO_1ER_TIMESTRE_2018/2_CONTRATOS_(AF)/43_CONTRATO_JESUS_ANGEL_MAR_DIC_2018.PDF" TargetMode="External" /><Relationship Id="rId53" Type="http://schemas.openxmlformats.org/officeDocument/2006/relationships/hyperlink" Target="http://data.seciti.cdmx.gob.mx/transparencia/sites/default/files/articulosnuevo/ESCANEO_1ER_TIMESTRE_2018/2_CONTRATOS_(AF)/45_CONTRATO_SATOR_ASSESSORS_SC_2018.PDF" TargetMode="External" /><Relationship Id="rId54" Type="http://schemas.openxmlformats.org/officeDocument/2006/relationships/hyperlink" Target="http://data.seciti.cdmx.gob.mx/transparencia/node/907" TargetMode="External" /><Relationship Id="rId55" Type="http://schemas.openxmlformats.org/officeDocument/2006/relationships/hyperlink" Target="http://data.seciti.cdmx.gob.mx/transparencia/node/907" TargetMode="External" /><Relationship Id="rId56" Type="http://schemas.openxmlformats.org/officeDocument/2006/relationships/hyperlink" Target="http://data.seciti.cdmx.gob.mx/transparencia/node/907" TargetMode="External" /><Relationship Id="rId57" Type="http://schemas.openxmlformats.org/officeDocument/2006/relationships/hyperlink" Target="http://data.seciti.cdmx.gob.mx/transparencia/node/907" TargetMode="External" /><Relationship Id="rId58" Type="http://schemas.openxmlformats.org/officeDocument/2006/relationships/hyperlink" Target="http://data.seciti.cdmx.gob.mx/transparencia/node/907" TargetMode="External" /><Relationship Id="rId59" Type="http://schemas.openxmlformats.org/officeDocument/2006/relationships/hyperlink" Target="http://data.seciti.cdmx.gob.mx/transparencia/sites/default/files/articulosnuevo/ESCANEO_1ER_TIMESTRE_2018/2_CONTRATOS_(AF)/1_CONTRATO_MUSEUM_MUNDI_AC_PREVIAS_2018.PDF" TargetMode="External" /><Relationship Id="rId60" Type="http://schemas.openxmlformats.org/officeDocument/2006/relationships/hyperlink" Target="http://data.seciti.cdmx.gob.mx/transparencia/sites/default/files/articulosnuevo/ESCANEO_1ER_TIMESTRE_2018/2_CONTRATOS_(AF)/2_CONTRATO_ANA_LAURA_MEZA_PREVIAS_2018.PDF" TargetMode="External" /><Relationship Id="rId61" Type="http://schemas.openxmlformats.org/officeDocument/2006/relationships/hyperlink" Target="http://data.seciti.cdmx.gob.mx/transparencia/sites/default/files/articulosnuevo/ESCANEO_1ER_TIMESTRE_2018/2_CONTRATOS_(AF)/3_CONTRATO_CARLOS_GABRIL_PREVIAS_2018.PDF" TargetMode="External" /><Relationship Id="rId62" Type="http://schemas.openxmlformats.org/officeDocument/2006/relationships/hyperlink" Target="http://data.seciti.cdmx.gob.mx/transparencia/sites/default/files/articulosnuevo/ESCANEO_1ER_TIMESTRE_2018/2_CONTRATOS_(AF)/4_CONTRATO_EDGAR_ALEJANDRO_PREVIAS_2018.PDF" TargetMode="External" /><Relationship Id="rId63" Type="http://schemas.openxmlformats.org/officeDocument/2006/relationships/hyperlink" Target="http://data.seciti.cdmx.gob.mx/transparencia/sites/default/files/articulosnuevo/ESCANEO_1ER_TIMESTRE_2018/2_CONTRATOS_(AF)/5_CONTRATO_ENRIQUE_GALLARDO_PREVIAS_2018.PDF" TargetMode="External" /><Relationship Id="rId64" Type="http://schemas.openxmlformats.org/officeDocument/2006/relationships/hyperlink" Target="http://data.seciti.cdmx.gob.mx/transparencia/sites/default/files/articulosnuevo/ESCANEO_1ER_TIMESTRE_2018/2_CONTRATOS_(AF)/6_CONTRATO_FELICIANO_SOSA_PREVIAS_2018.PDF" TargetMode="External" /><Relationship Id="rId65" Type="http://schemas.openxmlformats.org/officeDocument/2006/relationships/hyperlink" Target="http://data.seciti.cdmx.gob.mx/transparencia/sites/default/files/articulosnuevo/ESCANEO_1ER_TIMESTRE_2018/2_CONTRATOS_(AF)/7_CONTRATO_FRANCISCO_PARDO_PREVIAS_2018.PDF" TargetMode="External" /><Relationship Id="rId66" Type="http://schemas.openxmlformats.org/officeDocument/2006/relationships/hyperlink" Target="http://data.seciti.cdmx.gob.mx/transparencia/sites/default/files/articulosnuevo/ESCANEO_1ER_TIMESTRE_2018/2_CONTRATOS_(AF)/8_CONTRATO_JAVIER_GARZA_PREVIAS_2018.PDF" TargetMode="External" /><Relationship Id="rId67" Type="http://schemas.openxmlformats.org/officeDocument/2006/relationships/hyperlink" Target="http://data.seciti.cdmx.gob.mx/transparencia/sites/default/files/articulosnuevo/ESCANEO_1ER_TIMESTRE_2018/2_CONTRATOS_(AF)/09_CONTRATO_JESUS_AYAR_PREVIAS_2018.PDF" TargetMode="External" /><Relationship Id="rId68" Type="http://schemas.openxmlformats.org/officeDocument/2006/relationships/hyperlink" Target="http://data.seciti.cdmx.gob.mx/transparencia/sites/default/files/articulosnuevo/ESCANEO_1ER_TIMESTRE_2018/2_CONTRATOS_(AF)/29_CONTRATO_JONATHAN_CRUZ_MAR_DIC_2018.PDF" TargetMode="External" /><Relationship Id="rId69" Type="http://schemas.openxmlformats.org/officeDocument/2006/relationships/hyperlink" Target="http://data.seciti.cdmx.gob.mx/transparencia/sites/default/files/articulosnuevo/ESCANEO_1ER_TIMESTRE_2018/2_CONTRATOS_(AF)/10_CONTRATO_ANTONIO_PERALTA_PREVIAS_2018.PDF" TargetMode="External" /><Relationship Id="rId70" Type="http://schemas.openxmlformats.org/officeDocument/2006/relationships/hyperlink" Target="http://data.seciti.cdmx.gob.mx/transparencia/sites/default/files/articulosnuevo/ESCANEO_1ER_TIMESTRE_2018/2_CONTRATOS_(AF)/11_CONTRATO_LUIS_EDUARDO_PREVIAS_2018.PDF" TargetMode="External" /><Relationship Id="rId71" Type="http://schemas.openxmlformats.org/officeDocument/2006/relationships/hyperlink" Target="http://data.seciti.cdmx.gob.mx/transparencia/sites/default/files/articulosnuevo/ESCANEO_1ER_TIMESTRE_2018/2_CONTRATOS_(AF)/12_CONTRATO_RUBEN_TOLEDO_PREVIAS_2018.PDF" TargetMode="External" /><Relationship Id="rId72" Type="http://schemas.openxmlformats.org/officeDocument/2006/relationships/hyperlink" Target="http://data.seciti.cdmx.gob.mx/transparencia/sites/default/files/articulosnuevo/ESCANEO_1ER_TIMESTRE_2018/2_CONTRATOS_(AF)/13_CONTRATO_LUCERO_SAUCEDO_PREVIAS_2018.PDF" TargetMode="External" /><Relationship Id="rId73" Type="http://schemas.openxmlformats.org/officeDocument/2006/relationships/hyperlink" Target="http://data.seciti.cdmx.gob.mx/transparencia/sites/default/files/articulosnuevo/ESCANEO_1ER_TIMESTRE_2018/2_CONTRATOS_(AF)/14_CONTRATO_EMANUEL_PREVIAS_2018.PDF" TargetMode="External" /><Relationship Id="rId74" Type="http://schemas.openxmlformats.org/officeDocument/2006/relationships/hyperlink" Target="http://data.seciti.cdmx.gob.mx/transparencia/sites/default/files/articulosnuevo/ESCANEO_1ER_TIMESTRE_2018/2_CONTRATOS_(AF)/15_CONTRATO_GUADALUPE_PREVIAS_2018.PDF" TargetMode="External" /><Relationship Id="rId75" Type="http://schemas.openxmlformats.org/officeDocument/2006/relationships/hyperlink" Target="http://data.seciti.cdmx.gob.mx/transparencia/node/907" TargetMode="External" /><Relationship Id="rId76" Type="http://schemas.openxmlformats.org/officeDocument/2006/relationships/hyperlink" Target="http://data.seciti.cdmx.gob.mx/transparencia/sites/default/files/articulosnuevo/ESCANEO_1ER_TIMESTRE_2018/2_CONTRATOS_(AF)/16_CONTRATO_NOEMI_PREVIAS_2018.PDF" TargetMode="External" /><Relationship Id="rId77" Type="http://schemas.openxmlformats.org/officeDocument/2006/relationships/hyperlink" Target="http://data.seciti.cdmx.gob.mx/transparencia/sites/default/files/articulosnuevo/ESCANEO_1ER_TIMESTRE_2018/2_CONTRATOS_(AF)/17_CONTRATO_ISAIAS_PREVIAS_2018.PDF" TargetMode="External" /><Relationship Id="rId78" Type="http://schemas.openxmlformats.org/officeDocument/2006/relationships/hyperlink" Target="http://data.seciti.cdmx.gob.mx/transparencia/sites/default/files/articulosnuevo/ESCANEO_1ER_TIMESTRE_2018/2_CONTRATOS_(AF)/18_CONTRATO_ERIK_PREVIAS_2018.PDF" TargetMode="External" /><Relationship Id="rId79" Type="http://schemas.openxmlformats.org/officeDocument/2006/relationships/hyperlink" Target="http://data.seciti.cdmx.gob.mx/transparencia/sites/default/files/articulosnuevo/ESCANEO_1ER_TIMESTRE_2018/2_CONTRATOS_(AF)/19_CONTRATO_JOSE_MARCO_PREVIAS_2018.PDF" TargetMode="External" /><Relationship Id="rId80" Type="http://schemas.openxmlformats.org/officeDocument/2006/relationships/hyperlink" Target="http://data.seciti.cdmx.gob.mx/transparencia/sites/default/files/articulosnuevo/ESCANEO_1ER_TIMESTRE_2018/2_CONTRATOS_(AF)/20_CONTRATO_MARIO_RAUL_PREVIAS_2018.PDF" TargetMode="External" /><Relationship Id="rId81" Type="http://schemas.openxmlformats.org/officeDocument/2006/relationships/hyperlink" Target="http://data.seciti.cdmx.gob.mx/transparencia/sites/default/files/articulosnuevo/ESCANEO_1ER_TIMESTRE_2018/2_CONTRATOS_(AF)/21_CONTRATO_MARISELA_PREVIAS_2018.PDF" TargetMode="External" /><Relationship Id="rId82" Type="http://schemas.openxmlformats.org/officeDocument/2006/relationships/hyperlink" Target="http://data.seciti.cdmx.gob.mx/transparencia/sites/default/files/articulosnuevo/ESCANEO_1ER_TIMESTRE_2018/2_CONTRATOS_(AF)/22_CONTRATO_PAULYNA_PREVIAS_2018.PDF" TargetMode="External" /><Relationship Id="rId83" Type="http://schemas.openxmlformats.org/officeDocument/2006/relationships/hyperlink" Target="http://data.seciti.cdmx.gob.mx/transparencia/node/907" TargetMode="External" /><Relationship Id="rId84" Type="http://schemas.openxmlformats.org/officeDocument/2006/relationships/hyperlink" Target="http://data.seciti.cdmx.gob.mx/transparencia/sites/default/files/articulosnuevo/ESCANEO_1ER_TIMESTRE_2018/2_CONTRATOS_(AF)/23_CONTRATO_HORTENSIA_PREVIAS_2018.PDF" TargetMode="External" /><Relationship Id="rId85" Type="http://schemas.openxmlformats.org/officeDocument/2006/relationships/hyperlink" Target="http://data.seciti.cdmx.gob.mx/transparencia/sites/default/files/articulosnuevo/ESCANEO_1ER_TIMESTRE_2018/2_CONTRATOS_(AF)/24_CONTRATO%20DROG-BA%20PREVIAS_2018.PDF" TargetMode="External" /><Relationship Id="rId86" Type="http://schemas.openxmlformats.org/officeDocument/2006/relationships/hyperlink" Target="http://data.seciti.cdmx.gob.mx/transparencia/sites/default/files/articulosnuevo/ESCANEO_1ER_TIMESTRE_2018/2_CONTRATOS_(AF)/25_CONTRATO_JORGE%20FAUSTO_PREVIAS_2018.PDF" TargetMode="External" /><Relationship Id="rId87" Type="http://schemas.openxmlformats.org/officeDocument/2006/relationships/hyperlink" Target="http://data.seciti.cdmx.gob.mx/transparencia/node/907" TargetMode="External" /><Relationship Id="rId88" Type="http://schemas.openxmlformats.org/officeDocument/2006/relationships/hyperlink" Target="http://data.seciti.cdmx.gob.mx/transparencia/sites/default/files/articulosnuevo/ESCANEO_1ER_TIMESTRE_2018/2_CONTRATOS_(AF)/28_CONTRATO_ENRIQUE_GALLARDO_MAR_DIC_2018.PDF" TargetMode="External" /><Relationship Id="rId89" Type="http://schemas.openxmlformats.org/officeDocument/2006/relationships/hyperlink" Target="http://data.seciti.cdmx.gob.mx/transparencia/sites/default/files/articulosnuevo/ESCANEO_1ER_TIMESTRE_2018/2_CONTRATOS_(AF)/29_CONTRATO_JONATHAN_CRUZ_MAR_DIC_2018.PDF" TargetMode="External" /><Relationship Id="rId90" Type="http://schemas.openxmlformats.org/officeDocument/2006/relationships/hyperlink" Target="http://data.seciti.cdmx.gob.mx/transparencia/node/907" TargetMode="External" /><Relationship Id="rId91" Type="http://schemas.openxmlformats.org/officeDocument/2006/relationships/hyperlink" Target="http://data.seciti.cdmx.gob.mx/transparencia/sites/default/files/articulosnuevo/ESCANEO_1ER_TIMESTRE_2018/2_CONTRATOS_(AF)/30_CONTRATO_GUADALUPE_TELLEZ_MAR_DIC_2018.PDF" TargetMode="External" /><Relationship Id="rId92" Type="http://schemas.openxmlformats.org/officeDocument/2006/relationships/hyperlink" Target="http://data.seciti.cdmx.gob.mx/transparencia/sites/default/files/articulosnuevo/ESCANEO_1ER_TIMESTRE_2018/2_CONTRATOS_(AF)/31_CONTRATO_ISAIAS_QUEVEDO_MAR_DIC_2018.PDF" TargetMode="External" /><Relationship Id="rId93" Type="http://schemas.openxmlformats.org/officeDocument/2006/relationships/hyperlink" Target="http://data.seciti.cdmx.gob.mx/transparencia/sites/default/files/articulosnuevo/ESCANEO_1ER_TIMESTRE_2018/2_CONTRATOS_(AF)/32_CONTRATO_JOSE_MARCO_MAR_DIC_2018.PDF" TargetMode="External" /><Relationship Id="rId94" Type="http://schemas.openxmlformats.org/officeDocument/2006/relationships/hyperlink" Target="http://data.seciti.cdmx.gob.mx/transparencia/sites/default/files/articulosnuevo/ESCANEO_1ER_TIMESTRE_2018/2_CONTRATOS_(AF)/33_CONTRATO_PAULYNA_MOSERRAT_MAR_DIC_2018.PDF" TargetMode="External" /><Relationship Id="rId95" Type="http://schemas.openxmlformats.org/officeDocument/2006/relationships/hyperlink" Target="http://data.seciti.cdmx.gob.mx/transparencia/sites/default/files/articulosnuevo/ESCANEO_1ER_TIMESTRE_2018/2_CONTRATOS_(AF)/34_CONTRATO_MARIA_LETICIA_MAR_DIC_2018.PDF" TargetMode="External" /><Relationship Id="rId96" Type="http://schemas.openxmlformats.org/officeDocument/2006/relationships/hyperlink" Target="http://data.seciti.cdmx.gob.mx/transparencia/node/907" TargetMode="External" /><Relationship Id="rId97" Type="http://schemas.openxmlformats.org/officeDocument/2006/relationships/hyperlink" Target="http://data.seciti.cdmx.gob.mx/transparencia/sites/default/files/articulosnuevo/ESCANEO_1ER_TIMESTRE_2018/2_CONTRATOS_(AF)/35_CONTRATO_ENRIQUE_NIEVA_MAR_DIC_2018.PDF" TargetMode="External" /><Relationship Id="rId98" Type="http://schemas.openxmlformats.org/officeDocument/2006/relationships/hyperlink" Target="http://data.seciti.cdmx.gob.mx/transparencia/node/907" TargetMode="External" /><Relationship Id="rId99" Type="http://schemas.openxmlformats.org/officeDocument/2006/relationships/hyperlink" Target="http://data.seciti.cdmx.gob.mx/transparencia/sites/default/files/articulosnuevo/ESCANEO_1ER_TIMESTRE_2018/2_CONTRATOS_(AF)/36_CONTRATO_JAVIER_GONZALEZ_MAR_DIC_2018.PDF" TargetMode="External" /><Relationship Id="rId100" Type="http://schemas.openxmlformats.org/officeDocument/2006/relationships/hyperlink" Target="http://data.seciti.cdmx.gob.mx/transparencia/sites/default/files/articulosnuevo/ESCANEO_1ER_TIMESTRE_2018/2_CONTRATOS_(AF)/37_CONTRATO_EDGAR_ALEJANDRO_MAR_DIC_2018.PDF" TargetMode="External" /><Relationship Id="rId101" Type="http://schemas.openxmlformats.org/officeDocument/2006/relationships/hyperlink" Target="http://data.seciti.cdmx.gob.mx/transparencia/sites/default/files/articulosnuevo/ESCANEO_1ER_TIMESTRE_2018/2_CONTRATOS_(AF)/38_CONTRATO_JOSE_PERALTA_MAR_DIC_2018.PDF" TargetMode="External" /><Relationship Id="rId102" Type="http://schemas.openxmlformats.org/officeDocument/2006/relationships/hyperlink" Target="http://data.seciti.cdmx.gob.mx/transparencia/sites/default/files/articulosnuevo/ESCANEO_1ER_TIMESTRE_2018/2_CONTRATOS_(AF)/39_CONTRATO_ERIK_MAR_DIC_2018.PDF" TargetMode="External" /><Relationship Id="rId103" Type="http://schemas.openxmlformats.org/officeDocument/2006/relationships/hyperlink" Target="http://data.seciti.cdmx.gob.mx/transparencia/sites/default/files/articulosnuevo/ESCANEO_1ER_TIMESTRE_2018/2_CONTRATOS_(AF)/40_CONTRATO_MIGUEL_PALMA_MAR_DIC_2018.PDF" TargetMode="External" /><Relationship Id="rId104" Type="http://schemas.openxmlformats.org/officeDocument/2006/relationships/hyperlink" Target="http://data.seciti.cdmx.gob.mx/transparencia/sites/default/files/articulosnuevo/ESCANEO_1ER_TIMESTRE_2018/2_CONTRATOS_(AF)/41_CONTRATO_BERNARDO_BARAJAS_MAR_DIC_2018.PDF" TargetMode="External" /><Relationship Id="rId105" Type="http://schemas.openxmlformats.org/officeDocument/2006/relationships/hyperlink" Target="http://data.seciti.cdmx.gob.mx/transparencia/sites/default/files/articulosnuevo/ESCANEO_1ER_TIMESTRE_2018/2_CONTRATOS_(AF)/42_CONTRATO_LUIS_ZETINA_MAR_DIC_2018.PDF" TargetMode="External" /><Relationship Id="rId106" Type="http://schemas.openxmlformats.org/officeDocument/2006/relationships/hyperlink" Target="http://data.seciti.cdmx.gob.mx/transparencia/sites/default/files/articulosnuevo/ESCANEO_1ER_TIMESTRE_2018/2_CONTRATOS_(AF)/43_CONTRATO_JESUS_ANGEL_MAR_DIC_2018.PDF" TargetMode="External" /><Relationship Id="rId107" Type="http://schemas.openxmlformats.org/officeDocument/2006/relationships/hyperlink" Target="http://data.seciti.cdmx.gob.mx/transparencia/sites/default/files/articulosnuevo/ESCANEO_1ER_TIMESTRE_2018/2_CONTRATOS_(AF)/45_CONTRATO_SATOR_ASSESSORS_SC_2018.PDF" TargetMode="External" /><Relationship Id="rId108" Type="http://schemas.openxmlformats.org/officeDocument/2006/relationships/hyperlink" Target="http://data.seciti.cdmx.gob.mx/transparencia/node/907" TargetMode="External" /><Relationship Id="rId109" Type="http://schemas.openxmlformats.org/officeDocument/2006/relationships/hyperlink" Target="http://data.seciti.cdmx.gob.mx/transparencia/node/907" TargetMode="External" /><Relationship Id="rId110" Type="http://schemas.openxmlformats.org/officeDocument/2006/relationships/hyperlink" Target="http://data.seciti.cdmx.gob.mx/transparencia/sites/default/files/articulosnuevo/ESCANEO_1ER_TIMESTRE_2018/4_FINIQUITOS_(AW)/1_FINIQUITO_MUSEUM_MUNDI_AC_PREVIAS_2018.PDF" TargetMode="External" /><Relationship Id="rId111" Type="http://schemas.openxmlformats.org/officeDocument/2006/relationships/hyperlink" Target="http://data.seciti.cdmx.gob.mx/transparencia/sites/default/files/articulosnuevo/ESCANEO_1ER_TIMESTRE_2018/4_FINIQUITOS_(AW)/2_FINIQUITO_ANA_LAURA_PREVIAS_2018.PDF" TargetMode="External" /><Relationship Id="rId112" Type="http://schemas.openxmlformats.org/officeDocument/2006/relationships/hyperlink" Target="http://data.seciti.cdmx.gob.mx/transparencia/sites/default/files/articulosnuevo/ESCANEO_1ER_TIMESTRE_2018/4_FINIQUITOS_(AW)/3_FINIQUITO_CARLOS_PREVIAS_2018.PDF" TargetMode="External" /><Relationship Id="rId113" Type="http://schemas.openxmlformats.org/officeDocument/2006/relationships/hyperlink" Target="http://data.seciti.cdmx.gob.mx/transparencia/sites/default/files/articulosnuevo/ESCANEO_1ER_TIMESTRE_2018/4_FINIQUITOS_(AW)/4_FINIQUITO_EDGAR_PREVIAS_2018.PDF" TargetMode="External" /><Relationship Id="rId114" Type="http://schemas.openxmlformats.org/officeDocument/2006/relationships/hyperlink" Target="http://data.seciti.cdmx.gob.mx/transparencia/sites/default/files/articulosnuevo/ESCANEO_1ER_TIMESTRE_2018/4_FINIQUITOS_(AW)/5_FINIQUITO_ENRIQUE_GALLARDO_PREVIAS_2018.PDF" TargetMode="External" /><Relationship Id="rId115" Type="http://schemas.openxmlformats.org/officeDocument/2006/relationships/hyperlink" Target="http://data.seciti.cdmx.gob.mx/transparencia/sites/default/files/articulosnuevo/ESCANEO_1ER_TIMESTRE_2018/4_FINIQUITOS_(AW)/6_FINIQUITO_FELICIANO_PREVIAS_2018.PDF" TargetMode="External" /><Relationship Id="rId116" Type="http://schemas.openxmlformats.org/officeDocument/2006/relationships/hyperlink" Target="http://data.seciti.cdmx.gob.mx/transparencia/sites/default/files/articulosnuevo/ESCANEO_1ER_TIMESTRE_2018/4_FINIQUITOS_(AW)/7_FINIQUITO_FRANCISCO_PREVIAS_2018.PDF" TargetMode="External" /><Relationship Id="rId117" Type="http://schemas.openxmlformats.org/officeDocument/2006/relationships/hyperlink" Target="http://data.seciti.cdmx.gob.mx/transparencia/sites/default/files/articulosnuevo/ESCANEO_1ER_TIMESTRE_2018/4_FINIQUITOS_(AW)/8_FINIQUITO_JAVIER_GARZA_PREVIAS_2018.PDF" TargetMode="External" /><Relationship Id="rId118" Type="http://schemas.openxmlformats.org/officeDocument/2006/relationships/hyperlink" Target="http://data.seciti.cdmx.gob.mx/transparencia/sites/default/files/articulosnuevo/ESCANEO_1ER_TIMESTRE_2018/4_FINIQUITOS_(AW)/9_FINIQUITO_JES&#218;S_AYAR_PREVIAS_2018.PDF" TargetMode="External" /><Relationship Id="rId119" Type="http://schemas.openxmlformats.org/officeDocument/2006/relationships/hyperlink" Target="http://data.seciti.cdmx.gob.mx/transparencia/sites/default/files/articulosnuevo/ESCANEO_1ER_TIMESTRE_2018/4_FINIQUITOS_(AW)/10_FINIQUITO_JONATHAN_PREVIAS_2018.PDF" TargetMode="External" /><Relationship Id="rId120" Type="http://schemas.openxmlformats.org/officeDocument/2006/relationships/hyperlink" Target="http://data.seciti.cdmx.gob.mx/transparencia/sites/default/files/articulosnuevo/ESCANEO_1ER_TIMESTRE_2018/4_FINIQUITOS_(AW)/11_FINIQUITO_JOS&#201;%20PERALTA_PREVIAS_2018.PDF" TargetMode="External" /><Relationship Id="rId121" Type="http://schemas.openxmlformats.org/officeDocument/2006/relationships/hyperlink" Target="http://data.seciti.cdmx.gob.mx/transparencia/sites/default/files/articulosnuevo/ESCANEO_1ER_TIMESTRE_2018/4_FINIQUITOS_(AW)/12_FINIQUITO_EDUARDO_PREVIAS_2018.PDF" TargetMode="External" /><Relationship Id="rId122" Type="http://schemas.openxmlformats.org/officeDocument/2006/relationships/hyperlink" Target="http://data.seciti.cdmx.gob.mx/transparencia/sites/default/files/articulosnuevo/ESCANEO_1ER_TIMESTRE_2018/4_FINIQUITOS_(AW)/13_FINIQUITO_RUBEN_PREVIAS_2018.PDF" TargetMode="External" /><Relationship Id="rId123" Type="http://schemas.openxmlformats.org/officeDocument/2006/relationships/hyperlink" Target="http://data.seciti.cdmx.gob.mx/transparencia/sites/default/files/articulosnuevo/ESCANEO_1ER_TIMESTRE_2018/4_FINIQUITOS_(AW)/14_FINIQUITO_LUCERO_PREVIAS_2018.PDF" TargetMode="External" /><Relationship Id="rId124" Type="http://schemas.openxmlformats.org/officeDocument/2006/relationships/hyperlink" Target="http://data.seciti.cdmx.gob.mx/transparencia/sites/default/files/articulosnuevo/ESCANEO_1ER_TIMESTRE_2018/4_FINIQUITOS_(AW)/15_FINIQUITO_EMANUEL_PREVIAS_2018.PDF" TargetMode="External" /><Relationship Id="rId125" Type="http://schemas.openxmlformats.org/officeDocument/2006/relationships/hyperlink" Target="http://data.seciti.cdmx.gob.mx/transparencia/sites/default/files/articulosnuevo/ESCANEO_1ER_TIMESTRE_2018/4_FINIQUITOS_(AW)/16_FINIQUITO_GUADALUPE_PREVIAS_2018.PDF" TargetMode="External" /><Relationship Id="rId126" Type="http://schemas.openxmlformats.org/officeDocument/2006/relationships/hyperlink" Target="http://data.seciti.cdmx.gob.mx/transparencia/sites/default/files/articulosnuevo/ESCANEO_1ER_TIMESTRE_2018/4_FINIQUITOS_(AW)/17_FINIQUITO_MIGUEL_PALMA_PREVIAS_2018.PDF" TargetMode="External" /><Relationship Id="rId127" Type="http://schemas.openxmlformats.org/officeDocument/2006/relationships/hyperlink" Target="http://data.seciti.cdmx.gob.mx/transparencia/node/907" TargetMode="External" /><Relationship Id="rId128" Type="http://schemas.openxmlformats.org/officeDocument/2006/relationships/hyperlink" Target="http://data.seciti.cdmx.gob.mx/transparencia/sites/default/files/articulosnuevo/ESCANEO_1ER_TIMESTRE_2018/4_FINIQUITOS_(AW)/18_FINIQUITO_ISAIAS_PREVIAS_2018.PDF" TargetMode="External" /><Relationship Id="rId129" Type="http://schemas.openxmlformats.org/officeDocument/2006/relationships/hyperlink" Target="http://data.seciti.cdmx.gob.mx/transparencia/sites/default/files/articulosnuevo/ESCANEO_1ER_TIMESTRE_2018/4_FINIQUITOS_(AW)/19_FINIQUITO_ERIK_PREVIAS_2018.PDF" TargetMode="External" /><Relationship Id="rId130" Type="http://schemas.openxmlformats.org/officeDocument/2006/relationships/hyperlink" Target="http://data.seciti.cdmx.gob.mx/transparencia/sites/default/files/articulosnuevo/ESCANEO_1ER_TIMESTRE_2018/4_FINIQUITOS_(AW)/20_FINIQUITO_JOS&#201;_MARCO_PREVIAS_2018.PDF" TargetMode="External" /><Relationship Id="rId131" Type="http://schemas.openxmlformats.org/officeDocument/2006/relationships/hyperlink" Target="http://data.seciti.cdmx.gob.mx/transparencia/node/907" TargetMode="External" /><Relationship Id="rId132" Type="http://schemas.openxmlformats.org/officeDocument/2006/relationships/hyperlink" Target="http://data.seciti.cdmx.gob.mx/transparencia/sites/default/files/articulosnuevo/ESCANEO_1ER_TIMESTRE_2018/4_FINIQUITOS_(AW)/21_FINIQUITO_MARISELA_PREVIAS_2018.PDF" TargetMode="External" /><Relationship Id="rId133" Type="http://schemas.openxmlformats.org/officeDocument/2006/relationships/hyperlink" Target="http://data.seciti.cdmx.gob.mx/transparencia/sites/default/files/articulosnuevo/ESCANEO_1ER_TIMESTRE_2018/4_FINIQUITOS_(AW)/22_FINIQUITO_PAULYNA_PREVIAS_2018.PDF" TargetMode="External" /><Relationship Id="rId134" Type="http://schemas.openxmlformats.org/officeDocument/2006/relationships/hyperlink" Target="http://data.seciti.cdmx.gob.mx/transparencia/sites/default/files/articulosnuevo/ESCANEO_1ER_TIMESTRE_2018/4_FINIQUITOS_(AW)/23_FINIQUITO_LETICIA_PREVIAS_2018.PDF" TargetMode="External" /><Relationship Id="rId135" Type="http://schemas.openxmlformats.org/officeDocument/2006/relationships/hyperlink" Target="http://data.seciti.cdmx.gob.mx/transparencia/sites/default/files/articulosnuevo/ESCANEO_1ER_TIMESTRE_2018/4_FINIQUITOS_(AW)/24_FINIQUITO_HORTENSIA_PREVIAS_2018.PDF" TargetMode="External" /><Relationship Id="rId136" Type="http://schemas.openxmlformats.org/officeDocument/2006/relationships/hyperlink" Target="http://data.seciti.cdmx.gob.mx/transparencia/sites/default/files/articulosnuevo/ESCANEO_1ER_TIMESTRE_2018/4_FINIQUITOS_(AW)/25_FINIQUITO_DROGBA_PREVIAS_2018.PDF" TargetMode="External" /><Relationship Id="rId137" Type="http://schemas.openxmlformats.org/officeDocument/2006/relationships/hyperlink" Target="http://data.seciti.cdmx.gob.mx/transparencia/sites/default/files/articulosnuevo/ESCANEO_1ER_TIMESTRE_2018/4_FINIQUITOS_(AW)/26_FINIQUITO_JORGE_FAUSTO_PREVIAS_2018.PDF" TargetMode="External" /><Relationship Id="rId138" Type="http://schemas.openxmlformats.org/officeDocument/2006/relationships/hyperlink" Target="http://data.seciti.cdmx.gob.mx/transparencia/node/907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node/907" TargetMode="External" /><Relationship Id="rId2" Type="http://schemas.openxmlformats.org/officeDocument/2006/relationships/hyperlink" Target="http://data.seciti.cdmx.gob.mx/transparencia/node/907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node/907" TargetMode="External" /><Relationship Id="rId2" Type="http://schemas.openxmlformats.org/officeDocument/2006/relationships/hyperlink" Target="http://data.seciti.cdmx.gob.mx/transparencia/node/9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"/>
  <sheetViews>
    <sheetView tabSelected="1" zoomScalePageLayoutView="0" workbookViewId="0" topLeftCell="P2">
      <selection activeCell="V9" sqref="V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.75" customHeight="1">
      <c r="A8">
        <v>2018</v>
      </c>
      <c r="B8" s="4">
        <v>43101</v>
      </c>
      <c r="C8" s="4">
        <v>43189</v>
      </c>
      <c r="D8" t="s">
        <v>109</v>
      </c>
      <c r="E8" t="s">
        <v>115</v>
      </c>
      <c r="F8" s="5" t="s">
        <v>150</v>
      </c>
      <c r="G8" s="6" t="s">
        <v>151</v>
      </c>
      <c r="H8" s="7" t="s">
        <v>152</v>
      </c>
      <c r="I8" s="5" t="s">
        <v>153</v>
      </c>
      <c r="J8" s="8">
        <v>1</v>
      </c>
      <c r="K8" t="s">
        <v>154</v>
      </c>
      <c r="L8" t="s">
        <v>155</v>
      </c>
      <c r="M8" t="s">
        <v>155</v>
      </c>
      <c r="N8" t="s">
        <v>156</v>
      </c>
      <c r="O8" t="s">
        <v>155</v>
      </c>
      <c r="P8" s="9" t="s">
        <v>157</v>
      </c>
      <c r="Q8" s="9" t="s">
        <v>157</v>
      </c>
      <c r="R8" s="5" t="s">
        <v>150</v>
      </c>
      <c r="S8" s="10">
        <v>43111</v>
      </c>
      <c r="T8" s="11">
        <v>1429856.17</v>
      </c>
      <c r="U8" s="12">
        <v>1658633.16</v>
      </c>
      <c r="V8" s="13">
        <v>1058926.38</v>
      </c>
      <c r="W8" s="14">
        <v>1658633.16</v>
      </c>
      <c r="X8" s="15" t="s">
        <v>158</v>
      </c>
      <c r="Y8" s="15" t="s">
        <v>158</v>
      </c>
      <c r="Z8" t="s">
        <v>159</v>
      </c>
      <c r="AA8" s="5" t="s">
        <v>153</v>
      </c>
      <c r="AB8" s="14">
        <v>82931.66</v>
      </c>
      <c r="AC8" s="10">
        <v>43111</v>
      </c>
      <c r="AD8" s="4">
        <v>43159</v>
      </c>
      <c r="AE8" s="7" t="s">
        <v>160</v>
      </c>
      <c r="AF8" s="7" t="s">
        <v>152</v>
      </c>
      <c r="AG8" t="s">
        <v>161</v>
      </c>
      <c r="AH8" t="s">
        <v>162</v>
      </c>
      <c r="AI8">
        <v>1</v>
      </c>
      <c r="AJ8" t="s">
        <v>117</v>
      </c>
      <c r="AK8">
        <v>1</v>
      </c>
      <c r="AL8" s="15" t="s">
        <v>163</v>
      </c>
      <c r="AM8" s="7" t="s">
        <v>152</v>
      </c>
      <c r="AN8" s="7" t="s">
        <v>152</v>
      </c>
      <c r="AO8" s="7" t="s">
        <v>160</v>
      </c>
      <c r="AP8" s="7" t="s">
        <v>164</v>
      </c>
      <c r="AQ8" t="s">
        <v>157</v>
      </c>
      <c r="AR8" s="4">
        <v>43214</v>
      </c>
      <c r="AS8" s="4">
        <v>43214</v>
      </c>
      <c r="AT8" t="s">
        <v>117</v>
      </c>
    </row>
    <row r="9" spans="1:46" ht="121.5" customHeight="1">
      <c r="A9">
        <v>2018</v>
      </c>
      <c r="B9" s="4">
        <v>43101</v>
      </c>
      <c r="C9" s="4">
        <v>43189</v>
      </c>
      <c r="D9" t="s">
        <v>109</v>
      </c>
      <c r="E9" t="s">
        <v>115</v>
      </c>
      <c r="F9" s="5" t="s">
        <v>165</v>
      </c>
      <c r="G9" s="16" t="s">
        <v>166</v>
      </c>
      <c r="H9" s="7" t="s">
        <v>152</v>
      </c>
      <c r="I9" s="5" t="s">
        <v>167</v>
      </c>
      <c r="J9" s="8">
        <v>2</v>
      </c>
      <c r="K9" s="17" t="s">
        <v>168</v>
      </c>
      <c r="L9" t="s">
        <v>169</v>
      </c>
      <c r="M9" t="s">
        <v>169</v>
      </c>
      <c r="N9" t="s">
        <v>155</v>
      </c>
      <c r="O9" t="s">
        <v>155</v>
      </c>
      <c r="P9" s="9" t="s">
        <v>157</v>
      </c>
      <c r="Q9" s="9" t="s">
        <v>157</v>
      </c>
      <c r="R9" s="5" t="s">
        <v>165</v>
      </c>
      <c r="S9" s="10">
        <v>43112</v>
      </c>
      <c r="T9" s="11">
        <v>103448.28</v>
      </c>
      <c r="U9" s="12">
        <v>120000</v>
      </c>
      <c r="V9" s="18">
        <v>0</v>
      </c>
      <c r="W9" s="18">
        <v>0</v>
      </c>
      <c r="X9" s="15" t="s">
        <v>158</v>
      </c>
      <c r="Y9" s="15" t="s">
        <v>158</v>
      </c>
      <c r="Z9" t="s">
        <v>159</v>
      </c>
      <c r="AA9" s="5" t="s">
        <v>167</v>
      </c>
      <c r="AB9" s="14">
        <v>0</v>
      </c>
      <c r="AC9" s="10">
        <v>43112</v>
      </c>
      <c r="AD9" s="4">
        <v>43159</v>
      </c>
      <c r="AE9" s="7" t="s">
        <v>170</v>
      </c>
      <c r="AF9" s="7" t="s">
        <v>152</v>
      </c>
      <c r="AG9" t="s">
        <v>161</v>
      </c>
      <c r="AH9" t="s">
        <v>162</v>
      </c>
      <c r="AI9">
        <v>2</v>
      </c>
      <c r="AJ9" t="s">
        <v>117</v>
      </c>
      <c r="AK9">
        <v>2</v>
      </c>
      <c r="AL9" s="15" t="s">
        <v>163</v>
      </c>
      <c r="AM9" s="7" t="s">
        <v>152</v>
      </c>
      <c r="AN9" s="7" t="s">
        <v>152</v>
      </c>
      <c r="AO9" s="7" t="s">
        <v>170</v>
      </c>
      <c r="AP9" s="7" t="s">
        <v>171</v>
      </c>
      <c r="AQ9" t="s">
        <v>157</v>
      </c>
      <c r="AR9" s="4">
        <v>43214</v>
      </c>
      <c r="AS9" s="4">
        <v>43214</v>
      </c>
      <c r="AT9" t="s">
        <v>117</v>
      </c>
    </row>
    <row r="10" spans="1:46" ht="174.75" customHeight="1">
      <c r="A10">
        <v>2018</v>
      </c>
      <c r="B10" s="4">
        <v>43101</v>
      </c>
      <c r="C10" s="4">
        <v>43189</v>
      </c>
      <c r="D10" t="s">
        <v>109</v>
      </c>
      <c r="E10" t="s">
        <v>115</v>
      </c>
      <c r="F10" s="5" t="s">
        <v>172</v>
      </c>
      <c r="G10" s="16" t="s">
        <v>166</v>
      </c>
      <c r="H10" s="7" t="s">
        <v>152</v>
      </c>
      <c r="I10" s="5" t="s">
        <v>173</v>
      </c>
      <c r="J10" s="8">
        <v>3</v>
      </c>
      <c r="K10" s="17" t="s">
        <v>174</v>
      </c>
      <c r="L10" s="17" t="s">
        <v>175</v>
      </c>
      <c r="M10" s="17" t="s">
        <v>176</v>
      </c>
      <c r="N10" t="s">
        <v>155</v>
      </c>
      <c r="O10" t="s">
        <v>155</v>
      </c>
      <c r="P10" s="9" t="s">
        <v>157</v>
      </c>
      <c r="Q10" s="9" t="s">
        <v>157</v>
      </c>
      <c r="R10" s="5" t="s">
        <v>172</v>
      </c>
      <c r="S10" s="10">
        <v>43112</v>
      </c>
      <c r="T10" s="11">
        <v>45796.55</v>
      </c>
      <c r="U10" s="12">
        <v>53124</v>
      </c>
      <c r="V10" s="18">
        <v>0</v>
      </c>
      <c r="W10" s="18">
        <v>0</v>
      </c>
      <c r="X10" s="15" t="s">
        <v>158</v>
      </c>
      <c r="Y10" s="15" t="s">
        <v>158</v>
      </c>
      <c r="Z10" t="s">
        <v>159</v>
      </c>
      <c r="AA10" s="5" t="s">
        <v>173</v>
      </c>
      <c r="AB10" s="14">
        <v>0</v>
      </c>
      <c r="AC10" s="10">
        <v>43112</v>
      </c>
      <c r="AD10" s="4">
        <v>43159</v>
      </c>
      <c r="AE10" s="7" t="s">
        <v>177</v>
      </c>
      <c r="AF10" s="7" t="s">
        <v>152</v>
      </c>
      <c r="AG10" t="s">
        <v>161</v>
      </c>
      <c r="AH10" t="s">
        <v>162</v>
      </c>
      <c r="AI10">
        <v>3</v>
      </c>
      <c r="AJ10" t="s">
        <v>117</v>
      </c>
      <c r="AK10">
        <v>3</v>
      </c>
      <c r="AL10" s="15" t="s">
        <v>163</v>
      </c>
      <c r="AM10" s="7" t="s">
        <v>152</v>
      </c>
      <c r="AN10" s="7" t="s">
        <v>152</v>
      </c>
      <c r="AO10" s="7" t="s">
        <v>177</v>
      </c>
      <c r="AP10" s="7" t="s">
        <v>178</v>
      </c>
      <c r="AQ10" t="s">
        <v>157</v>
      </c>
      <c r="AR10" s="4">
        <v>43214</v>
      </c>
      <c r="AS10" s="4">
        <v>43214</v>
      </c>
      <c r="AT10" t="s">
        <v>117</v>
      </c>
    </row>
    <row r="11" spans="1:46" ht="174.75" customHeight="1">
      <c r="A11">
        <v>2018</v>
      </c>
      <c r="B11" s="4">
        <v>43101</v>
      </c>
      <c r="C11" s="4">
        <v>43189</v>
      </c>
      <c r="D11" t="s">
        <v>109</v>
      </c>
      <c r="E11" t="s">
        <v>115</v>
      </c>
      <c r="F11" s="5" t="s">
        <v>179</v>
      </c>
      <c r="G11" s="16" t="s">
        <v>166</v>
      </c>
      <c r="H11" s="7" t="s">
        <v>152</v>
      </c>
      <c r="I11" s="5" t="s">
        <v>180</v>
      </c>
      <c r="J11" s="8">
        <v>4</v>
      </c>
      <c r="K11" s="17" t="s">
        <v>181</v>
      </c>
      <c r="L11" s="17" t="s">
        <v>182</v>
      </c>
      <c r="M11" s="17" t="s">
        <v>183</v>
      </c>
      <c r="N11" t="s">
        <v>155</v>
      </c>
      <c r="O11" t="s">
        <v>155</v>
      </c>
      <c r="P11" s="9" t="s">
        <v>157</v>
      </c>
      <c r="Q11" s="9" t="s">
        <v>157</v>
      </c>
      <c r="R11" s="5" t="s">
        <v>179</v>
      </c>
      <c r="S11" s="10">
        <v>42811</v>
      </c>
      <c r="T11" s="11">
        <v>29310.34</v>
      </c>
      <c r="U11" s="12">
        <v>34000</v>
      </c>
      <c r="V11" s="18">
        <v>0</v>
      </c>
      <c r="W11" s="18">
        <v>0</v>
      </c>
      <c r="X11" s="15" t="s">
        <v>158</v>
      </c>
      <c r="Y11" s="15" t="s">
        <v>158</v>
      </c>
      <c r="Z11" t="s">
        <v>159</v>
      </c>
      <c r="AA11" s="5" t="s">
        <v>180</v>
      </c>
      <c r="AB11" s="14">
        <v>0</v>
      </c>
      <c r="AC11" s="10">
        <v>42811</v>
      </c>
      <c r="AD11" s="4">
        <v>43159</v>
      </c>
      <c r="AE11" s="7" t="s">
        <v>184</v>
      </c>
      <c r="AF11" s="7" t="s">
        <v>152</v>
      </c>
      <c r="AG11" t="s">
        <v>161</v>
      </c>
      <c r="AH11" t="s">
        <v>162</v>
      </c>
      <c r="AI11">
        <v>4</v>
      </c>
      <c r="AJ11" t="s">
        <v>117</v>
      </c>
      <c r="AK11">
        <v>4</v>
      </c>
      <c r="AL11" s="15" t="s">
        <v>163</v>
      </c>
      <c r="AM11" s="7" t="s">
        <v>152</v>
      </c>
      <c r="AN11" s="7" t="s">
        <v>152</v>
      </c>
      <c r="AO11" s="7" t="s">
        <v>184</v>
      </c>
      <c r="AP11" s="7" t="s">
        <v>185</v>
      </c>
      <c r="AQ11" t="s">
        <v>157</v>
      </c>
      <c r="AR11" s="4">
        <v>43214</v>
      </c>
      <c r="AS11" s="4">
        <v>43214</v>
      </c>
      <c r="AT11" s="17" t="s">
        <v>117</v>
      </c>
    </row>
    <row r="12" spans="1:46" ht="124.5" customHeight="1">
      <c r="A12">
        <v>2018</v>
      </c>
      <c r="B12" s="4">
        <v>43101</v>
      </c>
      <c r="C12" s="4">
        <v>43189</v>
      </c>
      <c r="D12" t="s">
        <v>109</v>
      </c>
      <c r="E12" t="s">
        <v>115</v>
      </c>
      <c r="F12" s="5" t="s">
        <v>186</v>
      </c>
      <c r="G12" s="16" t="s">
        <v>166</v>
      </c>
      <c r="H12" s="7" t="s">
        <v>152</v>
      </c>
      <c r="I12" s="5" t="s">
        <v>187</v>
      </c>
      <c r="J12" s="8">
        <v>5</v>
      </c>
      <c r="K12" t="s">
        <v>188</v>
      </c>
      <c r="L12" t="s">
        <v>189</v>
      </c>
      <c r="M12" t="s">
        <v>190</v>
      </c>
      <c r="N12" t="s">
        <v>155</v>
      </c>
      <c r="O12" t="s">
        <v>155</v>
      </c>
      <c r="P12" s="9" t="s">
        <v>157</v>
      </c>
      <c r="Q12" s="9" t="s">
        <v>157</v>
      </c>
      <c r="R12" s="5" t="s">
        <v>186</v>
      </c>
      <c r="S12" s="10">
        <v>43112</v>
      </c>
      <c r="T12" s="11">
        <v>41039.66</v>
      </c>
      <c r="U12" s="12">
        <v>47606</v>
      </c>
      <c r="V12" s="18">
        <v>0</v>
      </c>
      <c r="W12" s="18">
        <v>0</v>
      </c>
      <c r="X12" s="15" t="s">
        <v>158</v>
      </c>
      <c r="Y12" s="15" t="s">
        <v>158</v>
      </c>
      <c r="Z12" t="s">
        <v>159</v>
      </c>
      <c r="AA12" s="5" t="s">
        <v>187</v>
      </c>
      <c r="AB12" s="14">
        <v>0</v>
      </c>
      <c r="AC12" s="10">
        <v>43112</v>
      </c>
      <c r="AD12" s="4">
        <v>43159</v>
      </c>
      <c r="AE12" s="7" t="s">
        <v>191</v>
      </c>
      <c r="AF12" s="7" t="s">
        <v>152</v>
      </c>
      <c r="AG12" t="s">
        <v>161</v>
      </c>
      <c r="AH12" t="s">
        <v>162</v>
      </c>
      <c r="AI12">
        <v>5</v>
      </c>
      <c r="AJ12" t="s">
        <v>117</v>
      </c>
      <c r="AK12">
        <v>5</v>
      </c>
      <c r="AL12" s="15" t="s">
        <v>163</v>
      </c>
      <c r="AM12" s="7" t="s">
        <v>152</v>
      </c>
      <c r="AN12" s="7" t="s">
        <v>152</v>
      </c>
      <c r="AO12" s="7" t="s">
        <v>191</v>
      </c>
      <c r="AP12" s="7" t="s">
        <v>192</v>
      </c>
      <c r="AQ12" t="s">
        <v>157</v>
      </c>
      <c r="AR12" s="4">
        <v>43214</v>
      </c>
      <c r="AS12" s="4">
        <v>43214</v>
      </c>
      <c r="AT12" t="s">
        <v>117</v>
      </c>
    </row>
    <row r="13" spans="1:46" ht="292.5" customHeight="1">
      <c r="A13">
        <v>2018</v>
      </c>
      <c r="B13" s="4">
        <v>43101</v>
      </c>
      <c r="C13" s="4">
        <v>43189</v>
      </c>
      <c r="D13" t="s">
        <v>109</v>
      </c>
      <c r="E13" t="s">
        <v>115</v>
      </c>
      <c r="F13" s="5" t="s">
        <v>193</v>
      </c>
      <c r="G13" s="16" t="s">
        <v>166</v>
      </c>
      <c r="H13" s="7" t="s">
        <v>152</v>
      </c>
      <c r="I13" s="5" t="s">
        <v>194</v>
      </c>
      <c r="J13" s="8">
        <v>6</v>
      </c>
      <c r="K13" t="s">
        <v>195</v>
      </c>
      <c r="L13" t="s">
        <v>196</v>
      </c>
      <c r="M13" t="s">
        <v>183</v>
      </c>
      <c r="N13" t="s">
        <v>155</v>
      </c>
      <c r="O13" t="s">
        <v>155</v>
      </c>
      <c r="P13" s="9" t="s">
        <v>157</v>
      </c>
      <c r="Q13" s="9" t="s">
        <v>157</v>
      </c>
      <c r="R13" s="5" t="s">
        <v>193</v>
      </c>
      <c r="S13" s="10">
        <v>43112</v>
      </c>
      <c r="T13" s="11">
        <v>35855.17</v>
      </c>
      <c r="U13" s="12">
        <v>41592</v>
      </c>
      <c r="V13" s="18">
        <v>0</v>
      </c>
      <c r="W13" s="18">
        <v>0</v>
      </c>
      <c r="X13" s="15" t="s">
        <v>158</v>
      </c>
      <c r="Y13" s="15" t="s">
        <v>158</v>
      </c>
      <c r="Z13" t="s">
        <v>159</v>
      </c>
      <c r="AA13" s="5" t="s">
        <v>194</v>
      </c>
      <c r="AB13" s="14">
        <v>0</v>
      </c>
      <c r="AC13" s="10">
        <v>43112</v>
      </c>
      <c r="AD13" s="4">
        <v>43159</v>
      </c>
      <c r="AE13" s="7" t="s">
        <v>197</v>
      </c>
      <c r="AF13" s="7" t="s">
        <v>152</v>
      </c>
      <c r="AG13" t="s">
        <v>161</v>
      </c>
      <c r="AH13" t="s">
        <v>162</v>
      </c>
      <c r="AI13">
        <v>6</v>
      </c>
      <c r="AJ13" t="s">
        <v>117</v>
      </c>
      <c r="AK13">
        <v>6</v>
      </c>
      <c r="AL13" s="15" t="s">
        <v>163</v>
      </c>
      <c r="AM13" s="7" t="s">
        <v>152</v>
      </c>
      <c r="AN13" s="7" t="s">
        <v>152</v>
      </c>
      <c r="AO13" s="7" t="s">
        <v>197</v>
      </c>
      <c r="AP13" s="7" t="s">
        <v>198</v>
      </c>
      <c r="AQ13" t="s">
        <v>157</v>
      </c>
      <c r="AR13" s="4">
        <v>43214</v>
      </c>
      <c r="AS13" s="4">
        <v>43214</v>
      </c>
      <c r="AT13" t="s">
        <v>117</v>
      </c>
    </row>
    <row r="14" spans="1:46" ht="409.5">
      <c r="A14">
        <v>2018</v>
      </c>
      <c r="B14" s="4">
        <v>43101</v>
      </c>
      <c r="C14" s="4">
        <v>43189</v>
      </c>
      <c r="D14" t="s">
        <v>109</v>
      </c>
      <c r="E14" t="s">
        <v>115</v>
      </c>
      <c r="F14" s="5" t="s">
        <v>199</v>
      </c>
      <c r="G14" s="16" t="s">
        <v>166</v>
      </c>
      <c r="H14" s="7" t="s">
        <v>152</v>
      </c>
      <c r="I14" s="5" t="s">
        <v>200</v>
      </c>
      <c r="J14" s="8">
        <v>7</v>
      </c>
      <c r="K14" t="s">
        <v>201</v>
      </c>
      <c r="L14" t="s">
        <v>202</v>
      </c>
      <c r="M14" t="s">
        <v>203</v>
      </c>
      <c r="N14" t="s">
        <v>155</v>
      </c>
      <c r="O14" t="s">
        <v>155</v>
      </c>
      <c r="P14" s="9" t="s">
        <v>157</v>
      </c>
      <c r="Q14" s="9" t="s">
        <v>157</v>
      </c>
      <c r="R14" s="5" t="s">
        <v>199</v>
      </c>
      <c r="S14" s="10">
        <v>43112</v>
      </c>
      <c r="T14" s="11">
        <v>40965.52</v>
      </c>
      <c r="U14" s="12">
        <v>47520</v>
      </c>
      <c r="V14" s="18">
        <v>0</v>
      </c>
      <c r="W14" s="18">
        <v>0</v>
      </c>
      <c r="X14" s="15" t="s">
        <v>158</v>
      </c>
      <c r="Y14" s="15" t="s">
        <v>158</v>
      </c>
      <c r="Z14" t="s">
        <v>159</v>
      </c>
      <c r="AA14" s="5" t="s">
        <v>200</v>
      </c>
      <c r="AB14" s="14">
        <v>0</v>
      </c>
      <c r="AC14" s="10">
        <v>43112</v>
      </c>
      <c r="AD14" s="4">
        <v>43159</v>
      </c>
      <c r="AE14" s="7" t="s">
        <v>204</v>
      </c>
      <c r="AF14" s="7" t="s">
        <v>152</v>
      </c>
      <c r="AG14" t="s">
        <v>161</v>
      </c>
      <c r="AH14" t="s">
        <v>162</v>
      </c>
      <c r="AI14">
        <v>7</v>
      </c>
      <c r="AJ14" t="s">
        <v>117</v>
      </c>
      <c r="AK14">
        <v>7</v>
      </c>
      <c r="AL14" s="15" t="s">
        <v>163</v>
      </c>
      <c r="AM14" s="7" t="s">
        <v>152</v>
      </c>
      <c r="AN14" s="7" t="s">
        <v>152</v>
      </c>
      <c r="AO14" s="7" t="s">
        <v>204</v>
      </c>
      <c r="AP14" s="7" t="s">
        <v>205</v>
      </c>
      <c r="AQ14" t="s">
        <v>157</v>
      </c>
      <c r="AR14" s="4">
        <v>43214</v>
      </c>
      <c r="AS14" s="4">
        <v>43214</v>
      </c>
      <c r="AT14" t="s">
        <v>117</v>
      </c>
    </row>
    <row r="15" spans="1:46" ht="409.5">
      <c r="A15">
        <v>2018</v>
      </c>
      <c r="B15" s="4">
        <v>43101</v>
      </c>
      <c r="C15" s="4">
        <v>43189</v>
      </c>
      <c r="D15" t="s">
        <v>109</v>
      </c>
      <c r="E15" t="s">
        <v>115</v>
      </c>
      <c r="F15" s="5" t="s">
        <v>206</v>
      </c>
      <c r="G15" s="16" t="s">
        <v>166</v>
      </c>
      <c r="H15" s="7" t="s">
        <v>152</v>
      </c>
      <c r="I15" s="5" t="s">
        <v>207</v>
      </c>
      <c r="J15" s="8">
        <v>8</v>
      </c>
      <c r="K15" t="s">
        <v>208</v>
      </c>
      <c r="L15" t="s">
        <v>209</v>
      </c>
      <c r="M15" t="s">
        <v>210</v>
      </c>
      <c r="N15" t="s">
        <v>155</v>
      </c>
      <c r="O15" t="s">
        <v>155</v>
      </c>
      <c r="P15" s="9" t="s">
        <v>157</v>
      </c>
      <c r="Q15" s="9" t="s">
        <v>157</v>
      </c>
      <c r="R15" s="5" t="s">
        <v>206</v>
      </c>
      <c r="S15" s="10">
        <v>43112</v>
      </c>
      <c r="T15" s="11">
        <v>103448.28</v>
      </c>
      <c r="U15" s="12">
        <v>120000</v>
      </c>
      <c r="V15" s="18">
        <v>0</v>
      </c>
      <c r="W15" s="18">
        <v>0</v>
      </c>
      <c r="X15" s="15" t="s">
        <v>158</v>
      </c>
      <c r="Y15" s="15" t="s">
        <v>158</v>
      </c>
      <c r="Z15" t="s">
        <v>159</v>
      </c>
      <c r="AA15" s="5" t="s">
        <v>207</v>
      </c>
      <c r="AB15" s="14">
        <v>0</v>
      </c>
      <c r="AC15" s="10">
        <v>43112</v>
      </c>
      <c r="AD15" s="4">
        <v>43159</v>
      </c>
      <c r="AE15" s="7" t="s">
        <v>211</v>
      </c>
      <c r="AF15" s="7" t="s">
        <v>152</v>
      </c>
      <c r="AG15" t="s">
        <v>161</v>
      </c>
      <c r="AH15" t="s">
        <v>162</v>
      </c>
      <c r="AI15">
        <v>8</v>
      </c>
      <c r="AJ15" t="s">
        <v>117</v>
      </c>
      <c r="AK15">
        <v>8</v>
      </c>
      <c r="AL15" s="15" t="s">
        <v>163</v>
      </c>
      <c r="AM15" s="7" t="s">
        <v>152</v>
      </c>
      <c r="AN15" s="7" t="s">
        <v>152</v>
      </c>
      <c r="AO15" s="7" t="s">
        <v>211</v>
      </c>
      <c r="AP15" s="7" t="s">
        <v>212</v>
      </c>
      <c r="AQ15" t="s">
        <v>157</v>
      </c>
      <c r="AR15" s="4">
        <v>43214</v>
      </c>
      <c r="AS15" s="4">
        <v>43214</v>
      </c>
      <c r="AT15" t="s">
        <v>117</v>
      </c>
    </row>
    <row r="16" spans="1:46" ht="150">
      <c r="A16">
        <v>2018</v>
      </c>
      <c r="B16" s="4">
        <v>43101</v>
      </c>
      <c r="C16" s="4">
        <v>43189</v>
      </c>
      <c r="D16" t="s">
        <v>109</v>
      </c>
      <c r="E16" t="s">
        <v>115</v>
      </c>
      <c r="F16" s="5" t="s">
        <v>213</v>
      </c>
      <c r="G16" s="16" t="s">
        <v>166</v>
      </c>
      <c r="H16" s="7" t="s">
        <v>152</v>
      </c>
      <c r="I16" s="5" t="s">
        <v>214</v>
      </c>
      <c r="J16" s="8">
        <v>9</v>
      </c>
      <c r="K16" t="s">
        <v>215</v>
      </c>
      <c r="L16" t="s">
        <v>216</v>
      </c>
      <c r="M16" t="s">
        <v>217</v>
      </c>
      <c r="N16" t="s">
        <v>155</v>
      </c>
      <c r="O16" t="s">
        <v>155</v>
      </c>
      <c r="P16" s="9" t="s">
        <v>157</v>
      </c>
      <c r="Q16" s="9" t="s">
        <v>157</v>
      </c>
      <c r="R16" s="5" t="s">
        <v>213</v>
      </c>
      <c r="S16" s="10">
        <v>43112</v>
      </c>
      <c r="T16" s="11">
        <v>22679.31</v>
      </c>
      <c r="U16" s="12">
        <v>26308</v>
      </c>
      <c r="V16" s="18">
        <v>0</v>
      </c>
      <c r="W16" s="18">
        <v>0</v>
      </c>
      <c r="X16" s="15" t="s">
        <v>158</v>
      </c>
      <c r="Y16" s="15" t="s">
        <v>158</v>
      </c>
      <c r="Z16" t="s">
        <v>159</v>
      </c>
      <c r="AA16" s="5" t="s">
        <v>214</v>
      </c>
      <c r="AB16" s="14">
        <v>0</v>
      </c>
      <c r="AC16" s="10">
        <v>43112</v>
      </c>
      <c r="AD16" s="4">
        <v>43159</v>
      </c>
      <c r="AE16" s="7" t="s">
        <v>218</v>
      </c>
      <c r="AF16" s="7" t="s">
        <v>152</v>
      </c>
      <c r="AG16" t="s">
        <v>161</v>
      </c>
      <c r="AH16" t="s">
        <v>162</v>
      </c>
      <c r="AI16">
        <v>9</v>
      </c>
      <c r="AJ16" t="s">
        <v>117</v>
      </c>
      <c r="AK16">
        <v>9</v>
      </c>
      <c r="AL16" s="15" t="s">
        <v>163</v>
      </c>
      <c r="AM16" s="7" t="s">
        <v>152</v>
      </c>
      <c r="AN16" s="7" t="s">
        <v>152</v>
      </c>
      <c r="AO16" s="7" t="s">
        <v>218</v>
      </c>
      <c r="AP16" s="7" t="s">
        <v>219</v>
      </c>
      <c r="AQ16" t="s">
        <v>157</v>
      </c>
      <c r="AR16" s="4">
        <v>43214</v>
      </c>
      <c r="AS16" s="4">
        <v>43214</v>
      </c>
      <c r="AT16" t="s">
        <v>117</v>
      </c>
    </row>
    <row r="17" spans="1:46" ht="195">
      <c r="A17">
        <v>2018</v>
      </c>
      <c r="B17" s="4">
        <v>43101</v>
      </c>
      <c r="C17" s="4">
        <v>43189</v>
      </c>
      <c r="D17" t="s">
        <v>109</v>
      </c>
      <c r="E17" t="s">
        <v>115</v>
      </c>
      <c r="F17" s="5" t="s">
        <v>220</v>
      </c>
      <c r="G17" s="16" t="s">
        <v>166</v>
      </c>
      <c r="H17" s="7" t="s">
        <v>152</v>
      </c>
      <c r="I17" s="5" t="s">
        <v>221</v>
      </c>
      <c r="J17" s="8">
        <v>10</v>
      </c>
      <c r="K17" t="s">
        <v>222</v>
      </c>
      <c r="L17" t="s">
        <v>223</v>
      </c>
      <c r="M17" t="s">
        <v>224</v>
      </c>
      <c r="N17" t="s">
        <v>155</v>
      </c>
      <c r="O17" t="s">
        <v>155</v>
      </c>
      <c r="P17" s="9" t="s">
        <v>157</v>
      </c>
      <c r="Q17" s="9" t="s">
        <v>157</v>
      </c>
      <c r="R17" s="5" t="s">
        <v>220</v>
      </c>
      <c r="S17" s="10">
        <v>43112</v>
      </c>
      <c r="T17" s="11">
        <v>40965.52</v>
      </c>
      <c r="U17" s="12">
        <v>47520</v>
      </c>
      <c r="V17" s="18">
        <v>0</v>
      </c>
      <c r="W17" s="18">
        <v>0</v>
      </c>
      <c r="X17" s="15" t="s">
        <v>158</v>
      </c>
      <c r="Y17" s="15" t="s">
        <v>158</v>
      </c>
      <c r="Z17" t="s">
        <v>159</v>
      </c>
      <c r="AA17" s="5" t="s">
        <v>221</v>
      </c>
      <c r="AB17" s="14">
        <v>0</v>
      </c>
      <c r="AC17" s="10">
        <v>43112</v>
      </c>
      <c r="AD17" s="4">
        <v>43159</v>
      </c>
      <c r="AE17" s="7" t="s">
        <v>225</v>
      </c>
      <c r="AF17" s="7" t="s">
        <v>152</v>
      </c>
      <c r="AG17" t="s">
        <v>161</v>
      </c>
      <c r="AH17" t="s">
        <v>162</v>
      </c>
      <c r="AI17">
        <v>10</v>
      </c>
      <c r="AJ17" t="s">
        <v>117</v>
      </c>
      <c r="AK17">
        <v>10</v>
      </c>
      <c r="AL17" s="15" t="s">
        <v>163</v>
      </c>
      <c r="AM17" s="7" t="s">
        <v>152</v>
      </c>
      <c r="AN17" s="7" t="s">
        <v>152</v>
      </c>
      <c r="AO17" s="7" t="s">
        <v>225</v>
      </c>
      <c r="AP17" s="7" t="s">
        <v>226</v>
      </c>
      <c r="AQ17" t="s">
        <v>157</v>
      </c>
      <c r="AR17" s="4">
        <v>43214</v>
      </c>
      <c r="AS17" s="4">
        <v>43214</v>
      </c>
      <c r="AT17" t="s">
        <v>117</v>
      </c>
    </row>
    <row r="18" spans="1:46" ht="255">
      <c r="A18">
        <v>2018</v>
      </c>
      <c r="B18" s="4">
        <v>43101</v>
      </c>
      <c r="C18" s="4">
        <v>43189</v>
      </c>
      <c r="D18" t="s">
        <v>109</v>
      </c>
      <c r="E18" t="s">
        <v>115</v>
      </c>
      <c r="F18" s="5" t="s">
        <v>227</v>
      </c>
      <c r="G18" s="16" t="s">
        <v>166</v>
      </c>
      <c r="H18" s="7" t="s">
        <v>152</v>
      </c>
      <c r="I18" s="5" t="s">
        <v>228</v>
      </c>
      <c r="J18" s="8">
        <v>11</v>
      </c>
      <c r="K18" t="s">
        <v>229</v>
      </c>
      <c r="L18" t="s">
        <v>230</v>
      </c>
      <c r="M18" t="s">
        <v>231</v>
      </c>
      <c r="N18" t="s">
        <v>155</v>
      </c>
      <c r="O18" t="s">
        <v>155</v>
      </c>
      <c r="P18" s="9" t="s">
        <v>157</v>
      </c>
      <c r="Q18" s="9" t="s">
        <v>157</v>
      </c>
      <c r="R18" s="5" t="s">
        <v>227</v>
      </c>
      <c r="S18" s="10">
        <v>43112</v>
      </c>
      <c r="T18" s="11">
        <v>30000</v>
      </c>
      <c r="U18" s="12">
        <v>34800</v>
      </c>
      <c r="V18" s="18">
        <v>0</v>
      </c>
      <c r="W18" s="18">
        <v>0</v>
      </c>
      <c r="X18" s="15" t="s">
        <v>158</v>
      </c>
      <c r="Y18" s="15" t="s">
        <v>158</v>
      </c>
      <c r="Z18" t="s">
        <v>159</v>
      </c>
      <c r="AA18" s="5" t="s">
        <v>228</v>
      </c>
      <c r="AB18" s="14">
        <v>0</v>
      </c>
      <c r="AC18" s="10">
        <v>43112</v>
      </c>
      <c r="AD18" s="4">
        <v>43159</v>
      </c>
      <c r="AE18" s="7" t="s">
        <v>232</v>
      </c>
      <c r="AF18" s="7" t="s">
        <v>152</v>
      </c>
      <c r="AG18" t="s">
        <v>161</v>
      </c>
      <c r="AH18" t="s">
        <v>162</v>
      </c>
      <c r="AI18">
        <v>11</v>
      </c>
      <c r="AJ18" t="s">
        <v>117</v>
      </c>
      <c r="AK18">
        <v>11</v>
      </c>
      <c r="AL18" s="15" t="s">
        <v>163</v>
      </c>
      <c r="AM18" s="7" t="s">
        <v>152</v>
      </c>
      <c r="AN18" s="7" t="s">
        <v>152</v>
      </c>
      <c r="AO18" s="7" t="s">
        <v>232</v>
      </c>
      <c r="AP18" s="7" t="s">
        <v>233</v>
      </c>
      <c r="AQ18" t="s">
        <v>157</v>
      </c>
      <c r="AR18" s="4">
        <v>43214</v>
      </c>
      <c r="AS18" s="4">
        <v>43214</v>
      </c>
      <c r="AT18" t="s">
        <v>117</v>
      </c>
    </row>
    <row r="19" spans="1:46" ht="135">
      <c r="A19">
        <v>2018</v>
      </c>
      <c r="B19" s="4">
        <v>43101</v>
      </c>
      <c r="C19" s="4">
        <v>43189</v>
      </c>
      <c r="D19" t="s">
        <v>109</v>
      </c>
      <c r="E19" t="s">
        <v>115</v>
      </c>
      <c r="F19" s="5" t="s">
        <v>234</v>
      </c>
      <c r="G19" s="16" t="s">
        <v>166</v>
      </c>
      <c r="H19" s="7" t="s">
        <v>152</v>
      </c>
      <c r="I19" s="5" t="s">
        <v>235</v>
      </c>
      <c r="J19" s="8">
        <v>12</v>
      </c>
      <c r="K19" t="s">
        <v>236</v>
      </c>
      <c r="L19" t="s">
        <v>237</v>
      </c>
      <c r="M19" t="s">
        <v>238</v>
      </c>
      <c r="N19" t="s">
        <v>155</v>
      </c>
      <c r="O19" t="s">
        <v>155</v>
      </c>
      <c r="P19" s="9" t="s">
        <v>157</v>
      </c>
      <c r="Q19" s="9" t="s">
        <v>157</v>
      </c>
      <c r="R19" s="5" t="s">
        <v>234</v>
      </c>
      <c r="S19" s="10">
        <v>43112</v>
      </c>
      <c r="T19" s="11">
        <v>47520.69</v>
      </c>
      <c r="U19" s="12">
        <v>55124</v>
      </c>
      <c r="V19" s="18">
        <v>0</v>
      </c>
      <c r="W19" s="18">
        <v>0</v>
      </c>
      <c r="X19" s="15" t="s">
        <v>158</v>
      </c>
      <c r="Y19" s="15" t="s">
        <v>158</v>
      </c>
      <c r="Z19" t="s">
        <v>159</v>
      </c>
      <c r="AA19" s="5" t="s">
        <v>235</v>
      </c>
      <c r="AB19" s="14">
        <v>0</v>
      </c>
      <c r="AC19" s="10">
        <v>43112</v>
      </c>
      <c r="AD19" s="4">
        <v>43159</v>
      </c>
      <c r="AE19" s="7" t="s">
        <v>239</v>
      </c>
      <c r="AF19" s="7" t="s">
        <v>152</v>
      </c>
      <c r="AG19" t="s">
        <v>161</v>
      </c>
      <c r="AH19" t="s">
        <v>162</v>
      </c>
      <c r="AI19">
        <v>12</v>
      </c>
      <c r="AJ19" t="s">
        <v>117</v>
      </c>
      <c r="AK19">
        <v>12</v>
      </c>
      <c r="AL19" s="15" t="s">
        <v>163</v>
      </c>
      <c r="AM19" s="7" t="s">
        <v>152</v>
      </c>
      <c r="AN19" s="7" t="s">
        <v>152</v>
      </c>
      <c r="AO19" s="7" t="s">
        <v>239</v>
      </c>
      <c r="AP19" s="7" t="s">
        <v>240</v>
      </c>
      <c r="AQ19" t="s">
        <v>157</v>
      </c>
      <c r="AR19" s="4">
        <v>43214</v>
      </c>
      <c r="AS19" s="4">
        <v>43214</v>
      </c>
      <c r="AT19" t="s">
        <v>117</v>
      </c>
    </row>
    <row r="20" spans="1:46" ht="135">
      <c r="A20">
        <v>2018</v>
      </c>
      <c r="B20" s="4">
        <v>43101</v>
      </c>
      <c r="C20" s="4">
        <v>43189</v>
      </c>
      <c r="D20" t="s">
        <v>109</v>
      </c>
      <c r="E20" t="s">
        <v>115</v>
      </c>
      <c r="F20" s="5" t="s">
        <v>241</v>
      </c>
      <c r="G20" s="16" t="s">
        <v>166</v>
      </c>
      <c r="H20" s="7" t="s">
        <v>152</v>
      </c>
      <c r="I20" s="5" t="s">
        <v>242</v>
      </c>
      <c r="J20" s="8">
        <v>13</v>
      </c>
      <c r="K20" t="s">
        <v>243</v>
      </c>
      <c r="L20" t="s">
        <v>244</v>
      </c>
      <c r="M20" t="s">
        <v>245</v>
      </c>
      <c r="N20" t="s">
        <v>155</v>
      </c>
      <c r="O20" t="s">
        <v>155</v>
      </c>
      <c r="P20" s="9" t="s">
        <v>157</v>
      </c>
      <c r="Q20" s="9" t="s">
        <v>157</v>
      </c>
      <c r="R20" s="5" t="s">
        <v>241</v>
      </c>
      <c r="S20" s="10">
        <v>43112</v>
      </c>
      <c r="T20" s="11">
        <v>35855.17</v>
      </c>
      <c r="U20" s="12">
        <v>41592</v>
      </c>
      <c r="V20" s="18">
        <v>0</v>
      </c>
      <c r="W20" s="18">
        <v>0</v>
      </c>
      <c r="X20" s="15" t="s">
        <v>158</v>
      </c>
      <c r="Y20" s="15" t="s">
        <v>158</v>
      </c>
      <c r="Z20" t="s">
        <v>159</v>
      </c>
      <c r="AA20" s="5" t="s">
        <v>242</v>
      </c>
      <c r="AB20" s="14">
        <v>0</v>
      </c>
      <c r="AC20" s="10">
        <v>43112</v>
      </c>
      <c r="AD20" s="4">
        <v>43159</v>
      </c>
      <c r="AE20" s="7" t="s">
        <v>246</v>
      </c>
      <c r="AF20" s="7" t="s">
        <v>152</v>
      </c>
      <c r="AG20" t="s">
        <v>161</v>
      </c>
      <c r="AH20" t="s">
        <v>162</v>
      </c>
      <c r="AI20">
        <v>13</v>
      </c>
      <c r="AJ20" t="s">
        <v>117</v>
      </c>
      <c r="AK20">
        <v>13</v>
      </c>
      <c r="AL20" s="15" t="s">
        <v>163</v>
      </c>
      <c r="AM20" s="7" t="s">
        <v>152</v>
      </c>
      <c r="AN20" s="7" t="s">
        <v>152</v>
      </c>
      <c r="AO20" s="7" t="s">
        <v>246</v>
      </c>
      <c r="AP20" s="7" t="s">
        <v>247</v>
      </c>
      <c r="AQ20" t="s">
        <v>157</v>
      </c>
      <c r="AR20" s="4">
        <v>43214</v>
      </c>
      <c r="AS20" s="4">
        <v>43214</v>
      </c>
      <c r="AT20" t="s">
        <v>117</v>
      </c>
    </row>
    <row r="21" spans="1:46" ht="300">
      <c r="A21">
        <v>2018</v>
      </c>
      <c r="B21" s="4">
        <v>43101</v>
      </c>
      <c r="C21" s="4">
        <v>43189</v>
      </c>
      <c r="D21" t="s">
        <v>109</v>
      </c>
      <c r="E21" t="s">
        <v>115</v>
      </c>
      <c r="F21" s="5" t="s">
        <v>248</v>
      </c>
      <c r="G21" s="16" t="s">
        <v>166</v>
      </c>
      <c r="H21" s="7" t="s">
        <v>152</v>
      </c>
      <c r="I21" s="5" t="s">
        <v>249</v>
      </c>
      <c r="J21" s="8">
        <v>14</v>
      </c>
      <c r="K21" t="s">
        <v>250</v>
      </c>
      <c r="L21" t="s">
        <v>251</v>
      </c>
      <c r="M21" t="s">
        <v>252</v>
      </c>
      <c r="N21" t="s">
        <v>155</v>
      </c>
      <c r="O21" t="s">
        <v>155</v>
      </c>
      <c r="P21" s="9" t="s">
        <v>157</v>
      </c>
      <c r="Q21" s="9" t="s">
        <v>157</v>
      </c>
      <c r="R21" s="5" t="s">
        <v>248</v>
      </c>
      <c r="S21" s="10">
        <v>43112</v>
      </c>
      <c r="T21" s="11">
        <v>22758.62</v>
      </c>
      <c r="U21" s="12">
        <v>26400</v>
      </c>
      <c r="V21" s="18">
        <v>0</v>
      </c>
      <c r="W21" s="18">
        <v>0</v>
      </c>
      <c r="X21" s="15" t="s">
        <v>158</v>
      </c>
      <c r="Y21" s="15" t="s">
        <v>158</v>
      </c>
      <c r="Z21" t="s">
        <v>159</v>
      </c>
      <c r="AA21" s="5" t="s">
        <v>249</v>
      </c>
      <c r="AB21" s="14">
        <v>0</v>
      </c>
      <c r="AC21" s="10">
        <v>43112</v>
      </c>
      <c r="AD21" s="4">
        <v>43159</v>
      </c>
      <c r="AE21" s="7" t="s">
        <v>253</v>
      </c>
      <c r="AF21" s="7" t="s">
        <v>152</v>
      </c>
      <c r="AG21" t="s">
        <v>161</v>
      </c>
      <c r="AH21" t="s">
        <v>162</v>
      </c>
      <c r="AI21">
        <v>14</v>
      </c>
      <c r="AJ21" t="s">
        <v>117</v>
      </c>
      <c r="AK21">
        <v>14</v>
      </c>
      <c r="AL21" s="15" t="s">
        <v>163</v>
      </c>
      <c r="AM21" s="7" t="s">
        <v>152</v>
      </c>
      <c r="AN21" s="7" t="s">
        <v>152</v>
      </c>
      <c r="AO21" s="7" t="s">
        <v>253</v>
      </c>
      <c r="AP21" s="7" t="s">
        <v>254</v>
      </c>
      <c r="AQ21" t="s">
        <v>157</v>
      </c>
      <c r="AR21" s="4">
        <v>43214</v>
      </c>
      <c r="AS21" s="4">
        <v>43214</v>
      </c>
      <c r="AT21" t="s">
        <v>117</v>
      </c>
    </row>
    <row r="22" spans="1:46" ht="165">
      <c r="A22">
        <v>2018</v>
      </c>
      <c r="B22" s="4">
        <v>43101</v>
      </c>
      <c r="C22" s="4">
        <v>43189</v>
      </c>
      <c r="D22" t="s">
        <v>109</v>
      </c>
      <c r="E22" t="s">
        <v>115</v>
      </c>
      <c r="F22" s="5" t="s">
        <v>255</v>
      </c>
      <c r="G22" s="16" t="s">
        <v>166</v>
      </c>
      <c r="H22" s="7" t="s">
        <v>152</v>
      </c>
      <c r="I22" s="5" t="s">
        <v>256</v>
      </c>
      <c r="J22" s="8">
        <v>15</v>
      </c>
      <c r="K22" t="s">
        <v>257</v>
      </c>
      <c r="L22" t="s">
        <v>258</v>
      </c>
      <c r="M22" t="s">
        <v>258</v>
      </c>
      <c r="N22" t="s">
        <v>155</v>
      </c>
      <c r="O22" t="s">
        <v>155</v>
      </c>
      <c r="P22" s="9" t="s">
        <v>157</v>
      </c>
      <c r="Q22" s="9" t="s">
        <v>157</v>
      </c>
      <c r="R22" s="5" t="s">
        <v>255</v>
      </c>
      <c r="S22" s="10">
        <v>43118</v>
      </c>
      <c r="T22" s="11">
        <v>44827.59</v>
      </c>
      <c r="U22" s="12">
        <v>52000</v>
      </c>
      <c r="V22" s="18">
        <v>0</v>
      </c>
      <c r="W22" s="18">
        <v>0</v>
      </c>
      <c r="X22" s="15" t="s">
        <v>158</v>
      </c>
      <c r="Y22" s="15" t="s">
        <v>158</v>
      </c>
      <c r="Z22" t="s">
        <v>159</v>
      </c>
      <c r="AA22" s="5" t="s">
        <v>256</v>
      </c>
      <c r="AB22" s="14">
        <v>0</v>
      </c>
      <c r="AC22" s="10">
        <v>43118</v>
      </c>
      <c r="AD22" s="4">
        <v>43159</v>
      </c>
      <c r="AE22" s="7" t="s">
        <v>259</v>
      </c>
      <c r="AF22" s="7" t="s">
        <v>152</v>
      </c>
      <c r="AG22" t="s">
        <v>161</v>
      </c>
      <c r="AH22" t="s">
        <v>162</v>
      </c>
      <c r="AI22">
        <v>15</v>
      </c>
      <c r="AJ22" t="s">
        <v>117</v>
      </c>
      <c r="AK22">
        <v>15</v>
      </c>
      <c r="AL22" s="15" t="s">
        <v>163</v>
      </c>
      <c r="AM22" s="7" t="s">
        <v>152</v>
      </c>
      <c r="AN22" s="7" t="s">
        <v>152</v>
      </c>
      <c r="AO22" s="7" t="s">
        <v>259</v>
      </c>
      <c r="AP22" s="7" t="s">
        <v>260</v>
      </c>
      <c r="AQ22" t="s">
        <v>157</v>
      </c>
      <c r="AR22" s="4">
        <v>43214</v>
      </c>
      <c r="AS22" s="4">
        <v>43214</v>
      </c>
      <c r="AT22" t="s">
        <v>117</v>
      </c>
    </row>
    <row r="23" spans="1:46" ht="195">
      <c r="A23">
        <v>2018</v>
      </c>
      <c r="B23" s="4">
        <v>43101</v>
      </c>
      <c r="C23" s="4">
        <v>43189</v>
      </c>
      <c r="D23" t="s">
        <v>109</v>
      </c>
      <c r="E23" t="s">
        <v>115</v>
      </c>
      <c r="F23" s="5" t="s">
        <v>261</v>
      </c>
      <c r="G23" s="16" t="s">
        <v>262</v>
      </c>
      <c r="H23" s="7" t="s">
        <v>152</v>
      </c>
      <c r="I23" s="5" t="s">
        <v>263</v>
      </c>
      <c r="J23" s="8">
        <v>16</v>
      </c>
      <c r="K23" t="s">
        <v>264</v>
      </c>
      <c r="L23" t="s">
        <v>265</v>
      </c>
      <c r="M23" t="s">
        <v>266</v>
      </c>
      <c r="N23" t="s">
        <v>155</v>
      </c>
      <c r="O23" t="s">
        <v>155</v>
      </c>
      <c r="P23" s="9" t="s">
        <v>157</v>
      </c>
      <c r="Q23" s="9" t="s">
        <v>157</v>
      </c>
      <c r="R23" s="5" t="s">
        <v>261</v>
      </c>
      <c r="S23" s="10">
        <v>43112</v>
      </c>
      <c r="T23" s="11">
        <v>46551.72</v>
      </c>
      <c r="U23" s="12">
        <v>54000</v>
      </c>
      <c r="V23" s="18">
        <v>0</v>
      </c>
      <c r="W23" s="18">
        <v>0</v>
      </c>
      <c r="X23" s="15" t="s">
        <v>158</v>
      </c>
      <c r="Y23" s="15" t="s">
        <v>158</v>
      </c>
      <c r="Z23" t="s">
        <v>159</v>
      </c>
      <c r="AA23" s="5" t="s">
        <v>263</v>
      </c>
      <c r="AB23" s="14">
        <v>0</v>
      </c>
      <c r="AC23" s="10">
        <v>43112</v>
      </c>
      <c r="AD23" s="4">
        <v>43159</v>
      </c>
      <c r="AE23" s="7" t="s">
        <v>267</v>
      </c>
      <c r="AF23" s="7" t="s">
        <v>152</v>
      </c>
      <c r="AG23" t="s">
        <v>161</v>
      </c>
      <c r="AH23" t="s">
        <v>162</v>
      </c>
      <c r="AI23">
        <v>16</v>
      </c>
      <c r="AJ23" t="s">
        <v>117</v>
      </c>
      <c r="AK23">
        <v>16</v>
      </c>
      <c r="AL23" s="15" t="s">
        <v>163</v>
      </c>
      <c r="AM23" s="7" t="s">
        <v>152</v>
      </c>
      <c r="AN23" s="7" t="s">
        <v>152</v>
      </c>
      <c r="AO23" s="7" t="s">
        <v>267</v>
      </c>
      <c r="AP23" s="7" t="s">
        <v>268</v>
      </c>
      <c r="AQ23" t="s">
        <v>157</v>
      </c>
      <c r="AR23" s="4">
        <v>43214</v>
      </c>
      <c r="AS23" s="4">
        <v>43214</v>
      </c>
      <c r="AT23" t="s">
        <v>117</v>
      </c>
    </row>
    <row r="24" spans="1:46" ht="255">
      <c r="A24">
        <v>2018</v>
      </c>
      <c r="B24" s="4">
        <v>43101</v>
      </c>
      <c r="C24" s="4">
        <v>43189</v>
      </c>
      <c r="D24" t="s">
        <v>109</v>
      </c>
      <c r="E24" t="s">
        <v>115</v>
      </c>
      <c r="F24" s="5" t="s">
        <v>269</v>
      </c>
      <c r="G24" s="16" t="s">
        <v>270</v>
      </c>
      <c r="H24" s="7" t="s">
        <v>152</v>
      </c>
      <c r="I24" s="5" t="s">
        <v>271</v>
      </c>
      <c r="J24" s="8">
        <v>17</v>
      </c>
      <c r="K24" t="s">
        <v>272</v>
      </c>
      <c r="L24" t="s">
        <v>273</v>
      </c>
      <c r="M24" t="s">
        <v>274</v>
      </c>
      <c r="N24" t="s">
        <v>155</v>
      </c>
      <c r="O24" t="s">
        <v>155</v>
      </c>
      <c r="P24" s="9" t="s">
        <v>157</v>
      </c>
      <c r="Q24" s="9" t="s">
        <v>157</v>
      </c>
      <c r="R24" s="5" t="s">
        <v>269</v>
      </c>
      <c r="S24" s="10">
        <v>43112</v>
      </c>
      <c r="T24" s="11">
        <v>28793.1</v>
      </c>
      <c r="U24" s="12">
        <v>33400</v>
      </c>
      <c r="V24" s="18">
        <v>0</v>
      </c>
      <c r="W24" s="18">
        <v>0</v>
      </c>
      <c r="X24" s="15" t="s">
        <v>158</v>
      </c>
      <c r="Y24" s="15" t="s">
        <v>158</v>
      </c>
      <c r="Z24" t="s">
        <v>159</v>
      </c>
      <c r="AA24" s="5" t="s">
        <v>271</v>
      </c>
      <c r="AB24" s="14">
        <v>0</v>
      </c>
      <c r="AC24" s="10">
        <v>43112</v>
      </c>
      <c r="AD24" s="4">
        <v>43159</v>
      </c>
      <c r="AE24" s="7" t="s">
        <v>152</v>
      </c>
      <c r="AF24" s="7" t="s">
        <v>152</v>
      </c>
      <c r="AG24" t="s">
        <v>161</v>
      </c>
      <c r="AH24" t="s">
        <v>162</v>
      </c>
      <c r="AI24">
        <v>17</v>
      </c>
      <c r="AJ24" t="s">
        <v>117</v>
      </c>
      <c r="AK24">
        <v>17</v>
      </c>
      <c r="AL24" s="15" t="s">
        <v>163</v>
      </c>
      <c r="AM24" s="7" t="s">
        <v>152</v>
      </c>
      <c r="AN24" s="7" t="s">
        <v>152</v>
      </c>
      <c r="AO24" s="7" t="s">
        <v>152</v>
      </c>
      <c r="AP24" s="7" t="s">
        <v>275</v>
      </c>
      <c r="AQ24" t="s">
        <v>157</v>
      </c>
      <c r="AR24" s="4">
        <v>43214</v>
      </c>
      <c r="AS24" s="4">
        <v>43214</v>
      </c>
      <c r="AT24" t="s">
        <v>117</v>
      </c>
    </row>
    <row r="25" spans="1:46" ht="255">
      <c r="A25">
        <v>2018</v>
      </c>
      <c r="B25" s="4">
        <v>43101</v>
      </c>
      <c r="C25" s="4">
        <v>43189</v>
      </c>
      <c r="D25" t="s">
        <v>109</v>
      </c>
      <c r="E25" t="s">
        <v>115</v>
      </c>
      <c r="F25" s="5" t="s">
        <v>276</v>
      </c>
      <c r="G25" s="16" t="s">
        <v>270</v>
      </c>
      <c r="H25" s="7" t="s">
        <v>152</v>
      </c>
      <c r="I25" s="5" t="s">
        <v>277</v>
      </c>
      <c r="J25" s="8">
        <v>18</v>
      </c>
      <c r="K25" s="15" t="s">
        <v>278</v>
      </c>
      <c r="L25" t="s">
        <v>279</v>
      </c>
      <c r="M25" t="s">
        <v>266</v>
      </c>
      <c r="N25" t="s">
        <v>155</v>
      </c>
      <c r="O25" t="s">
        <v>155</v>
      </c>
      <c r="P25" s="9" t="s">
        <v>157</v>
      </c>
      <c r="Q25" s="9" t="s">
        <v>157</v>
      </c>
      <c r="R25" s="5" t="s">
        <v>276</v>
      </c>
      <c r="S25" s="10">
        <v>43112</v>
      </c>
      <c r="T25" s="11">
        <v>23100</v>
      </c>
      <c r="U25" s="12">
        <v>26796</v>
      </c>
      <c r="V25" s="18">
        <v>0</v>
      </c>
      <c r="W25" s="18">
        <v>0</v>
      </c>
      <c r="X25" s="15" t="s">
        <v>158</v>
      </c>
      <c r="Y25" s="15" t="s">
        <v>158</v>
      </c>
      <c r="Z25" t="s">
        <v>159</v>
      </c>
      <c r="AA25" s="5" t="s">
        <v>277</v>
      </c>
      <c r="AB25" s="14">
        <v>0</v>
      </c>
      <c r="AC25" s="10">
        <v>43112</v>
      </c>
      <c r="AD25" s="4">
        <v>43159</v>
      </c>
      <c r="AE25" s="7" t="s">
        <v>280</v>
      </c>
      <c r="AF25" s="7" t="s">
        <v>152</v>
      </c>
      <c r="AG25" t="s">
        <v>161</v>
      </c>
      <c r="AH25" t="s">
        <v>162</v>
      </c>
      <c r="AI25">
        <v>18</v>
      </c>
      <c r="AJ25" t="s">
        <v>117</v>
      </c>
      <c r="AK25">
        <v>18</v>
      </c>
      <c r="AL25" s="15" t="s">
        <v>163</v>
      </c>
      <c r="AM25" s="7" t="s">
        <v>152</v>
      </c>
      <c r="AN25" s="7" t="s">
        <v>152</v>
      </c>
      <c r="AO25" s="7" t="s">
        <v>280</v>
      </c>
      <c r="AP25" s="7" t="s">
        <v>152</v>
      </c>
      <c r="AQ25" t="s">
        <v>157</v>
      </c>
      <c r="AR25" s="4">
        <v>43214</v>
      </c>
      <c r="AS25" s="4">
        <v>43214</v>
      </c>
      <c r="AT25" t="s">
        <v>117</v>
      </c>
    </row>
    <row r="26" spans="1:46" ht="165">
      <c r="A26">
        <v>2018</v>
      </c>
      <c r="B26" s="4">
        <v>43101</v>
      </c>
      <c r="C26" s="4">
        <v>43189</v>
      </c>
      <c r="D26" t="s">
        <v>109</v>
      </c>
      <c r="E26" t="s">
        <v>115</v>
      </c>
      <c r="F26" s="5" t="s">
        <v>281</v>
      </c>
      <c r="G26" s="16" t="s">
        <v>166</v>
      </c>
      <c r="H26" s="7" t="s">
        <v>152</v>
      </c>
      <c r="I26" s="5" t="s">
        <v>282</v>
      </c>
      <c r="J26" s="8">
        <v>19</v>
      </c>
      <c r="K26" t="s">
        <v>283</v>
      </c>
      <c r="L26" t="s">
        <v>284</v>
      </c>
      <c r="M26" t="s">
        <v>285</v>
      </c>
      <c r="N26" t="s">
        <v>155</v>
      </c>
      <c r="O26" t="s">
        <v>155</v>
      </c>
      <c r="P26" s="9" t="s">
        <v>157</v>
      </c>
      <c r="Q26" s="9" t="s">
        <v>157</v>
      </c>
      <c r="R26" s="5" t="s">
        <v>281</v>
      </c>
      <c r="S26" s="10">
        <v>43112</v>
      </c>
      <c r="T26" s="11">
        <v>48368.28</v>
      </c>
      <c r="U26" s="12">
        <v>56107.2</v>
      </c>
      <c r="V26" s="18">
        <v>0</v>
      </c>
      <c r="W26" s="18">
        <v>0</v>
      </c>
      <c r="X26" s="15" t="s">
        <v>158</v>
      </c>
      <c r="Y26" s="15" t="s">
        <v>158</v>
      </c>
      <c r="Z26" t="s">
        <v>159</v>
      </c>
      <c r="AA26" s="5" t="s">
        <v>282</v>
      </c>
      <c r="AB26" s="14">
        <v>0</v>
      </c>
      <c r="AC26" s="10">
        <v>43112</v>
      </c>
      <c r="AD26" s="4">
        <v>43159</v>
      </c>
      <c r="AE26" s="7" t="s">
        <v>286</v>
      </c>
      <c r="AF26" s="7" t="s">
        <v>152</v>
      </c>
      <c r="AG26" t="s">
        <v>161</v>
      </c>
      <c r="AH26" t="s">
        <v>162</v>
      </c>
      <c r="AI26">
        <v>19</v>
      </c>
      <c r="AJ26" t="s">
        <v>117</v>
      </c>
      <c r="AK26">
        <v>19</v>
      </c>
      <c r="AL26" s="15" t="s">
        <v>163</v>
      </c>
      <c r="AM26" s="7" t="s">
        <v>152</v>
      </c>
      <c r="AN26" s="7" t="s">
        <v>152</v>
      </c>
      <c r="AO26" s="7" t="s">
        <v>286</v>
      </c>
      <c r="AP26" s="7" t="s">
        <v>287</v>
      </c>
      <c r="AQ26" t="s">
        <v>157</v>
      </c>
      <c r="AR26" s="4">
        <v>43214</v>
      </c>
      <c r="AS26" s="4">
        <v>43214</v>
      </c>
      <c r="AT26" t="s">
        <v>117</v>
      </c>
    </row>
    <row r="27" spans="1:46" ht="240">
      <c r="A27">
        <v>2018</v>
      </c>
      <c r="B27" s="4">
        <v>43101</v>
      </c>
      <c r="C27" s="4">
        <v>43189</v>
      </c>
      <c r="D27" t="s">
        <v>109</v>
      </c>
      <c r="E27" t="s">
        <v>115</v>
      </c>
      <c r="F27" s="5" t="s">
        <v>288</v>
      </c>
      <c r="G27" s="16" t="s">
        <v>166</v>
      </c>
      <c r="H27" s="7" t="s">
        <v>152</v>
      </c>
      <c r="I27" s="5" t="s">
        <v>289</v>
      </c>
      <c r="J27" s="8">
        <v>20</v>
      </c>
      <c r="K27" t="s">
        <v>290</v>
      </c>
      <c r="L27" t="s">
        <v>291</v>
      </c>
      <c r="M27" t="s">
        <v>292</v>
      </c>
      <c r="N27" t="s">
        <v>155</v>
      </c>
      <c r="O27" t="s">
        <v>155</v>
      </c>
      <c r="P27" s="9" t="s">
        <v>157</v>
      </c>
      <c r="Q27" s="9" t="s">
        <v>157</v>
      </c>
      <c r="R27" s="5" t="s">
        <v>288</v>
      </c>
      <c r="S27" s="10">
        <v>43112</v>
      </c>
      <c r="T27" s="11">
        <v>34293.1</v>
      </c>
      <c r="U27" s="12">
        <v>39780</v>
      </c>
      <c r="V27" s="18">
        <v>0</v>
      </c>
      <c r="W27" s="18">
        <v>0</v>
      </c>
      <c r="X27" s="15" t="s">
        <v>158</v>
      </c>
      <c r="Y27" s="15" t="s">
        <v>158</v>
      </c>
      <c r="Z27" t="s">
        <v>159</v>
      </c>
      <c r="AA27" s="5" t="s">
        <v>289</v>
      </c>
      <c r="AB27" s="14">
        <v>0</v>
      </c>
      <c r="AC27" s="10">
        <v>43112</v>
      </c>
      <c r="AD27" s="4">
        <v>43159</v>
      </c>
      <c r="AE27" s="7" t="s">
        <v>293</v>
      </c>
      <c r="AF27" s="7" t="s">
        <v>152</v>
      </c>
      <c r="AG27" t="s">
        <v>161</v>
      </c>
      <c r="AH27" t="s">
        <v>162</v>
      </c>
      <c r="AI27">
        <v>20</v>
      </c>
      <c r="AJ27" t="s">
        <v>117</v>
      </c>
      <c r="AK27">
        <v>20</v>
      </c>
      <c r="AL27" s="15" t="s">
        <v>163</v>
      </c>
      <c r="AM27" s="7" t="s">
        <v>152</v>
      </c>
      <c r="AN27" s="7" t="s">
        <v>152</v>
      </c>
      <c r="AO27" s="7" t="s">
        <v>293</v>
      </c>
      <c r="AP27" s="7" t="s">
        <v>294</v>
      </c>
      <c r="AQ27" t="s">
        <v>157</v>
      </c>
      <c r="AR27" s="4">
        <v>43214</v>
      </c>
      <c r="AS27" s="4">
        <v>43214</v>
      </c>
      <c r="AT27" t="s">
        <v>117</v>
      </c>
    </row>
    <row r="28" spans="1:46" ht="409.5">
      <c r="A28">
        <v>2018</v>
      </c>
      <c r="B28" s="4">
        <v>43101</v>
      </c>
      <c r="C28" s="4">
        <v>43189</v>
      </c>
      <c r="D28" t="s">
        <v>109</v>
      </c>
      <c r="E28" t="s">
        <v>115</v>
      </c>
      <c r="F28" s="5" t="s">
        <v>295</v>
      </c>
      <c r="G28" s="16" t="s">
        <v>166</v>
      </c>
      <c r="H28" s="7" t="s">
        <v>152</v>
      </c>
      <c r="I28" s="5" t="s">
        <v>296</v>
      </c>
      <c r="J28" s="8">
        <v>21</v>
      </c>
      <c r="K28" t="s">
        <v>297</v>
      </c>
      <c r="L28" t="s">
        <v>298</v>
      </c>
      <c r="M28" t="s">
        <v>299</v>
      </c>
      <c r="N28" t="s">
        <v>155</v>
      </c>
      <c r="O28" t="s">
        <v>155</v>
      </c>
      <c r="P28" s="9" t="s">
        <v>157</v>
      </c>
      <c r="Q28" s="9" t="s">
        <v>157</v>
      </c>
      <c r="R28" s="5" t="s">
        <v>295</v>
      </c>
      <c r="S28" s="10">
        <v>43112</v>
      </c>
      <c r="T28" s="11">
        <v>37646.93</v>
      </c>
      <c r="U28" s="12">
        <v>43670.44</v>
      </c>
      <c r="V28" s="18">
        <v>0</v>
      </c>
      <c r="W28" s="18">
        <v>0</v>
      </c>
      <c r="X28" s="15" t="s">
        <v>158</v>
      </c>
      <c r="Y28" s="15" t="s">
        <v>158</v>
      </c>
      <c r="Z28" t="s">
        <v>159</v>
      </c>
      <c r="AA28" s="5" t="s">
        <v>296</v>
      </c>
      <c r="AB28" s="14">
        <v>0</v>
      </c>
      <c r="AC28" s="10">
        <v>43112</v>
      </c>
      <c r="AD28" s="4">
        <v>43159</v>
      </c>
      <c r="AE28" s="7" t="s">
        <v>300</v>
      </c>
      <c r="AF28" s="7" t="s">
        <v>152</v>
      </c>
      <c r="AG28" t="s">
        <v>161</v>
      </c>
      <c r="AH28" t="s">
        <v>162</v>
      </c>
      <c r="AI28">
        <v>21</v>
      </c>
      <c r="AJ28" t="s">
        <v>117</v>
      </c>
      <c r="AK28">
        <v>21</v>
      </c>
      <c r="AL28" s="15" t="s">
        <v>163</v>
      </c>
      <c r="AM28" s="7" t="s">
        <v>152</v>
      </c>
      <c r="AN28" s="7" t="s">
        <v>152</v>
      </c>
      <c r="AO28" s="7" t="s">
        <v>300</v>
      </c>
      <c r="AP28" s="7" t="s">
        <v>301</v>
      </c>
      <c r="AQ28" t="s">
        <v>157</v>
      </c>
      <c r="AR28" s="4">
        <v>43214</v>
      </c>
      <c r="AS28" s="4">
        <v>43214</v>
      </c>
      <c r="AT28" t="s">
        <v>117</v>
      </c>
    </row>
    <row r="29" spans="1:46" ht="240">
      <c r="A29">
        <v>2018</v>
      </c>
      <c r="B29" s="4">
        <v>43101</v>
      </c>
      <c r="C29" s="4">
        <v>43189</v>
      </c>
      <c r="D29" t="s">
        <v>109</v>
      </c>
      <c r="E29" t="s">
        <v>115</v>
      </c>
      <c r="F29" s="5" t="s">
        <v>302</v>
      </c>
      <c r="G29" s="16" t="s">
        <v>166</v>
      </c>
      <c r="H29" s="7" t="s">
        <v>152</v>
      </c>
      <c r="I29" s="5" t="s">
        <v>303</v>
      </c>
      <c r="J29" s="8">
        <v>22</v>
      </c>
      <c r="K29" t="s">
        <v>304</v>
      </c>
      <c r="L29" t="s">
        <v>305</v>
      </c>
      <c r="M29" t="s">
        <v>306</v>
      </c>
      <c r="N29" t="s">
        <v>155</v>
      </c>
      <c r="O29" t="s">
        <v>155</v>
      </c>
      <c r="P29" s="9" t="s">
        <v>157</v>
      </c>
      <c r="Q29" s="9" t="s">
        <v>157</v>
      </c>
      <c r="R29" s="5" t="s">
        <v>302</v>
      </c>
      <c r="S29" s="10">
        <v>43112</v>
      </c>
      <c r="T29" s="11">
        <v>41724.14</v>
      </c>
      <c r="U29" s="12">
        <v>48400</v>
      </c>
      <c r="V29" s="18">
        <v>0</v>
      </c>
      <c r="W29" s="18">
        <v>0</v>
      </c>
      <c r="X29" s="15" t="s">
        <v>158</v>
      </c>
      <c r="Y29" s="15" t="s">
        <v>158</v>
      </c>
      <c r="Z29" t="s">
        <v>159</v>
      </c>
      <c r="AA29" s="5" t="s">
        <v>303</v>
      </c>
      <c r="AB29" s="14">
        <v>0</v>
      </c>
      <c r="AC29" s="10">
        <v>43112</v>
      </c>
      <c r="AD29" s="4">
        <v>43159</v>
      </c>
      <c r="AE29" s="7" t="s">
        <v>307</v>
      </c>
      <c r="AF29" s="7" t="s">
        <v>152</v>
      </c>
      <c r="AG29" t="s">
        <v>161</v>
      </c>
      <c r="AH29" t="s">
        <v>162</v>
      </c>
      <c r="AI29">
        <v>22</v>
      </c>
      <c r="AJ29" t="s">
        <v>117</v>
      </c>
      <c r="AK29">
        <v>22</v>
      </c>
      <c r="AL29" s="15" t="s">
        <v>163</v>
      </c>
      <c r="AM29" s="7" t="s">
        <v>152</v>
      </c>
      <c r="AN29" s="7" t="s">
        <v>152</v>
      </c>
      <c r="AO29" s="7" t="s">
        <v>307</v>
      </c>
      <c r="AP29" s="7" t="s">
        <v>152</v>
      </c>
      <c r="AQ29" t="s">
        <v>157</v>
      </c>
      <c r="AR29" s="4">
        <v>43214</v>
      </c>
      <c r="AS29" s="4">
        <v>43214</v>
      </c>
      <c r="AT29" t="s">
        <v>117</v>
      </c>
    </row>
    <row r="30" spans="1:46" ht="390">
      <c r="A30">
        <v>2018</v>
      </c>
      <c r="B30" s="4">
        <v>43101</v>
      </c>
      <c r="C30" s="4">
        <v>43189</v>
      </c>
      <c r="D30" t="s">
        <v>109</v>
      </c>
      <c r="E30" t="s">
        <v>115</v>
      </c>
      <c r="F30" s="5" t="s">
        <v>308</v>
      </c>
      <c r="G30" s="16" t="s">
        <v>166</v>
      </c>
      <c r="H30" s="7" t="s">
        <v>152</v>
      </c>
      <c r="I30" s="5" t="s">
        <v>309</v>
      </c>
      <c r="J30" s="8">
        <v>23</v>
      </c>
      <c r="K30" t="s">
        <v>310</v>
      </c>
      <c r="L30" t="s">
        <v>311</v>
      </c>
      <c r="M30" t="s">
        <v>312</v>
      </c>
      <c r="N30" t="s">
        <v>155</v>
      </c>
      <c r="O30" t="s">
        <v>155</v>
      </c>
      <c r="P30" s="9" t="s">
        <v>157</v>
      </c>
      <c r="Q30" s="9" t="s">
        <v>157</v>
      </c>
      <c r="R30" s="5" t="s">
        <v>308</v>
      </c>
      <c r="S30" s="10">
        <v>43112</v>
      </c>
      <c r="T30" s="11">
        <v>41724.14</v>
      </c>
      <c r="U30" s="12">
        <v>48400</v>
      </c>
      <c r="V30" s="18">
        <v>0</v>
      </c>
      <c r="W30" s="18">
        <v>0</v>
      </c>
      <c r="X30" s="15" t="s">
        <v>158</v>
      </c>
      <c r="Y30" s="15" t="s">
        <v>158</v>
      </c>
      <c r="Z30" t="s">
        <v>159</v>
      </c>
      <c r="AA30" s="5" t="s">
        <v>309</v>
      </c>
      <c r="AB30" s="14">
        <v>0</v>
      </c>
      <c r="AC30" s="10">
        <v>43112</v>
      </c>
      <c r="AD30" s="4">
        <v>43159</v>
      </c>
      <c r="AE30" s="7" t="s">
        <v>313</v>
      </c>
      <c r="AF30" s="7" t="s">
        <v>152</v>
      </c>
      <c r="AG30" t="s">
        <v>161</v>
      </c>
      <c r="AH30" t="s">
        <v>162</v>
      </c>
      <c r="AI30">
        <v>23</v>
      </c>
      <c r="AJ30" t="s">
        <v>117</v>
      </c>
      <c r="AK30">
        <v>23</v>
      </c>
      <c r="AL30" s="15" t="s">
        <v>163</v>
      </c>
      <c r="AM30" s="7" t="s">
        <v>152</v>
      </c>
      <c r="AN30" s="7" t="s">
        <v>152</v>
      </c>
      <c r="AO30" s="7" t="s">
        <v>313</v>
      </c>
      <c r="AP30" s="7" t="s">
        <v>314</v>
      </c>
      <c r="AQ30" t="s">
        <v>157</v>
      </c>
      <c r="AR30" s="4">
        <v>43214</v>
      </c>
      <c r="AS30" s="4">
        <v>43214</v>
      </c>
      <c r="AT30" t="s">
        <v>117</v>
      </c>
    </row>
    <row r="31" spans="1:46" ht="409.5">
      <c r="A31">
        <v>2018</v>
      </c>
      <c r="B31" s="4">
        <v>43101</v>
      </c>
      <c r="C31" s="4">
        <v>43189</v>
      </c>
      <c r="D31" t="s">
        <v>109</v>
      </c>
      <c r="E31" t="s">
        <v>115</v>
      </c>
      <c r="F31" s="5" t="s">
        <v>315</v>
      </c>
      <c r="G31" s="16" t="s">
        <v>166</v>
      </c>
      <c r="H31" s="7" t="s">
        <v>152</v>
      </c>
      <c r="I31" s="5" t="s">
        <v>316</v>
      </c>
      <c r="J31" s="8">
        <v>24</v>
      </c>
      <c r="K31" t="s">
        <v>317</v>
      </c>
      <c r="L31" t="s">
        <v>318</v>
      </c>
      <c r="M31" t="s">
        <v>319</v>
      </c>
      <c r="N31" t="s">
        <v>155</v>
      </c>
      <c r="O31" t="s">
        <v>155</v>
      </c>
      <c r="P31" s="9" t="s">
        <v>157</v>
      </c>
      <c r="Q31" s="9" t="s">
        <v>157</v>
      </c>
      <c r="R31" s="5" t="s">
        <v>315</v>
      </c>
      <c r="S31" s="10">
        <v>43112</v>
      </c>
      <c r="T31" s="11">
        <v>41724.14</v>
      </c>
      <c r="U31" s="12">
        <v>48400</v>
      </c>
      <c r="V31" s="18">
        <v>0</v>
      </c>
      <c r="W31" s="18">
        <v>0</v>
      </c>
      <c r="X31" s="15" t="s">
        <v>158</v>
      </c>
      <c r="Y31" s="15" t="s">
        <v>158</v>
      </c>
      <c r="Z31" t="s">
        <v>159</v>
      </c>
      <c r="AA31" s="5" t="s">
        <v>316</v>
      </c>
      <c r="AB31" s="14">
        <v>0</v>
      </c>
      <c r="AC31" s="10">
        <v>43112</v>
      </c>
      <c r="AD31" s="4">
        <v>43159</v>
      </c>
      <c r="AE31" s="7" t="s">
        <v>320</v>
      </c>
      <c r="AF31" s="7" t="s">
        <v>152</v>
      </c>
      <c r="AG31" t="s">
        <v>161</v>
      </c>
      <c r="AH31" t="s">
        <v>162</v>
      </c>
      <c r="AI31">
        <v>24</v>
      </c>
      <c r="AJ31" t="s">
        <v>117</v>
      </c>
      <c r="AK31">
        <v>24</v>
      </c>
      <c r="AL31" s="15" t="s">
        <v>163</v>
      </c>
      <c r="AM31" s="7" t="s">
        <v>152</v>
      </c>
      <c r="AN31" s="7" t="s">
        <v>152</v>
      </c>
      <c r="AO31" s="7" t="s">
        <v>320</v>
      </c>
      <c r="AP31" s="7" t="s">
        <v>321</v>
      </c>
      <c r="AQ31" t="s">
        <v>157</v>
      </c>
      <c r="AR31" s="4">
        <v>43214</v>
      </c>
      <c r="AS31" s="4">
        <v>43214</v>
      </c>
      <c r="AT31" t="s">
        <v>117</v>
      </c>
    </row>
    <row r="32" spans="1:46" ht="225">
      <c r="A32">
        <v>2018</v>
      </c>
      <c r="B32" s="4">
        <v>43101</v>
      </c>
      <c r="C32" s="4">
        <v>43189</v>
      </c>
      <c r="D32" t="s">
        <v>109</v>
      </c>
      <c r="E32" t="s">
        <v>115</v>
      </c>
      <c r="F32" s="5" t="s">
        <v>322</v>
      </c>
      <c r="G32" s="16" t="s">
        <v>166</v>
      </c>
      <c r="H32" s="7" t="s">
        <v>152</v>
      </c>
      <c r="I32" s="5" t="s">
        <v>323</v>
      </c>
      <c r="J32" s="8">
        <v>25</v>
      </c>
      <c r="K32" t="s">
        <v>324</v>
      </c>
      <c r="L32" t="s">
        <v>325</v>
      </c>
      <c r="M32" t="s">
        <v>326</v>
      </c>
      <c r="N32" t="s">
        <v>155</v>
      </c>
      <c r="O32" t="s">
        <v>155</v>
      </c>
      <c r="P32" s="9" t="s">
        <v>157</v>
      </c>
      <c r="Q32" s="9" t="s">
        <v>157</v>
      </c>
      <c r="R32" s="5" t="s">
        <v>322</v>
      </c>
      <c r="S32" s="10">
        <v>43112</v>
      </c>
      <c r="T32" s="11">
        <v>46444.43</v>
      </c>
      <c r="U32" s="12">
        <v>53875.54</v>
      </c>
      <c r="V32" s="18">
        <v>0</v>
      </c>
      <c r="W32" s="18">
        <v>0</v>
      </c>
      <c r="X32" s="15" t="s">
        <v>158</v>
      </c>
      <c r="Y32" s="15" t="s">
        <v>158</v>
      </c>
      <c r="Z32" t="s">
        <v>159</v>
      </c>
      <c r="AA32" s="5" t="s">
        <v>323</v>
      </c>
      <c r="AB32" s="14">
        <v>0</v>
      </c>
      <c r="AC32" s="10">
        <v>43112</v>
      </c>
      <c r="AD32" s="4">
        <v>43159</v>
      </c>
      <c r="AE32" s="7" t="s">
        <v>152</v>
      </c>
      <c r="AF32" s="7" t="s">
        <v>152</v>
      </c>
      <c r="AG32" t="s">
        <v>161</v>
      </c>
      <c r="AH32" t="s">
        <v>162</v>
      </c>
      <c r="AI32">
        <v>25</v>
      </c>
      <c r="AJ32" t="s">
        <v>117</v>
      </c>
      <c r="AK32">
        <v>25</v>
      </c>
      <c r="AL32" s="15" t="s">
        <v>163</v>
      </c>
      <c r="AM32" s="7" t="s">
        <v>152</v>
      </c>
      <c r="AN32" s="7" t="s">
        <v>152</v>
      </c>
      <c r="AO32" s="7" t="s">
        <v>152</v>
      </c>
      <c r="AP32" s="7" t="s">
        <v>327</v>
      </c>
      <c r="AQ32" t="s">
        <v>157</v>
      </c>
      <c r="AR32" s="4">
        <v>43214</v>
      </c>
      <c r="AS32" s="4">
        <v>43214</v>
      </c>
      <c r="AT32" t="s">
        <v>117</v>
      </c>
    </row>
    <row r="33" spans="1:46" ht="409.5">
      <c r="A33">
        <v>2018</v>
      </c>
      <c r="B33" s="4">
        <v>43101</v>
      </c>
      <c r="C33" s="4">
        <v>43189</v>
      </c>
      <c r="D33" t="s">
        <v>109</v>
      </c>
      <c r="E33" t="s">
        <v>115</v>
      </c>
      <c r="F33" s="5" t="s">
        <v>328</v>
      </c>
      <c r="G33" s="16" t="s">
        <v>262</v>
      </c>
      <c r="H33" s="7" t="s">
        <v>152</v>
      </c>
      <c r="I33" s="5" t="s">
        <v>329</v>
      </c>
      <c r="J33" s="8">
        <v>26</v>
      </c>
      <c r="K33" t="s">
        <v>330</v>
      </c>
      <c r="L33" t="s">
        <v>331</v>
      </c>
      <c r="M33" t="s">
        <v>332</v>
      </c>
      <c r="N33" t="s">
        <v>155</v>
      </c>
      <c r="O33" t="s">
        <v>155</v>
      </c>
      <c r="P33" s="9" t="s">
        <v>157</v>
      </c>
      <c r="Q33" s="9" t="s">
        <v>157</v>
      </c>
      <c r="R33" s="5" t="s">
        <v>328</v>
      </c>
      <c r="S33" s="10">
        <v>43112</v>
      </c>
      <c r="T33" s="11">
        <v>37308.62</v>
      </c>
      <c r="U33" s="12">
        <v>43278</v>
      </c>
      <c r="V33" s="18">
        <v>0</v>
      </c>
      <c r="W33" s="18">
        <v>0</v>
      </c>
      <c r="X33" s="15" t="s">
        <v>158</v>
      </c>
      <c r="Y33" s="15" t="s">
        <v>158</v>
      </c>
      <c r="Z33" t="s">
        <v>159</v>
      </c>
      <c r="AA33" s="5" t="s">
        <v>329</v>
      </c>
      <c r="AB33" s="14">
        <v>0</v>
      </c>
      <c r="AC33" s="10">
        <v>43112</v>
      </c>
      <c r="AD33" s="4">
        <v>43159</v>
      </c>
      <c r="AE33" s="7" t="s">
        <v>333</v>
      </c>
      <c r="AF33" s="7" t="s">
        <v>152</v>
      </c>
      <c r="AG33" t="s">
        <v>161</v>
      </c>
      <c r="AH33" t="s">
        <v>162</v>
      </c>
      <c r="AI33">
        <v>26</v>
      </c>
      <c r="AJ33" t="s">
        <v>117</v>
      </c>
      <c r="AK33">
        <v>26</v>
      </c>
      <c r="AL33" s="15" t="s">
        <v>163</v>
      </c>
      <c r="AM33" s="7" t="s">
        <v>152</v>
      </c>
      <c r="AN33" s="7" t="s">
        <v>152</v>
      </c>
      <c r="AO33" s="7" t="s">
        <v>333</v>
      </c>
      <c r="AP33" s="7" t="s">
        <v>334</v>
      </c>
      <c r="AQ33" t="s">
        <v>157</v>
      </c>
      <c r="AR33" s="4">
        <v>43214</v>
      </c>
      <c r="AS33" s="4">
        <v>43214</v>
      </c>
      <c r="AT33" t="s">
        <v>117</v>
      </c>
    </row>
    <row r="34" spans="1:46" ht="165">
      <c r="A34">
        <v>2018</v>
      </c>
      <c r="B34" s="4">
        <v>43101</v>
      </c>
      <c r="C34" s="4">
        <v>43189</v>
      </c>
      <c r="D34" t="s">
        <v>109</v>
      </c>
      <c r="E34" t="s">
        <v>115</v>
      </c>
      <c r="F34" s="5" t="s">
        <v>335</v>
      </c>
      <c r="G34" s="16" t="s">
        <v>262</v>
      </c>
      <c r="H34" s="7" t="s">
        <v>152</v>
      </c>
      <c r="I34" s="5" t="s">
        <v>336</v>
      </c>
      <c r="J34" s="8">
        <v>27</v>
      </c>
      <c r="K34" t="s">
        <v>337</v>
      </c>
      <c r="L34" t="s">
        <v>155</v>
      </c>
      <c r="M34" t="s">
        <v>155</v>
      </c>
      <c r="N34" s="15" t="s">
        <v>338</v>
      </c>
      <c r="O34" t="s">
        <v>155</v>
      </c>
      <c r="P34" s="9" t="s">
        <v>157</v>
      </c>
      <c r="Q34" s="9" t="s">
        <v>157</v>
      </c>
      <c r="R34" s="5" t="s">
        <v>335</v>
      </c>
      <c r="S34" s="10">
        <v>43112</v>
      </c>
      <c r="T34" s="11">
        <v>83519.66</v>
      </c>
      <c r="U34" s="12">
        <v>96882.81</v>
      </c>
      <c r="V34" s="18">
        <v>0</v>
      </c>
      <c r="W34" s="18">
        <v>0</v>
      </c>
      <c r="X34" s="15" t="s">
        <v>158</v>
      </c>
      <c r="Y34" s="15" t="s">
        <v>158</v>
      </c>
      <c r="Z34" t="s">
        <v>159</v>
      </c>
      <c r="AA34" s="5" t="s">
        <v>336</v>
      </c>
      <c r="AB34" s="14">
        <v>0</v>
      </c>
      <c r="AC34" s="10">
        <v>43112</v>
      </c>
      <c r="AD34" s="4">
        <v>43159</v>
      </c>
      <c r="AE34" s="7" t="s">
        <v>339</v>
      </c>
      <c r="AF34" s="7" t="s">
        <v>152</v>
      </c>
      <c r="AG34" t="s">
        <v>161</v>
      </c>
      <c r="AH34" t="s">
        <v>162</v>
      </c>
      <c r="AI34">
        <v>27</v>
      </c>
      <c r="AJ34" t="s">
        <v>117</v>
      </c>
      <c r="AK34">
        <v>27</v>
      </c>
      <c r="AL34" s="15" t="s">
        <v>163</v>
      </c>
      <c r="AM34" s="7" t="s">
        <v>152</v>
      </c>
      <c r="AN34" s="7" t="s">
        <v>152</v>
      </c>
      <c r="AO34" s="7" t="s">
        <v>339</v>
      </c>
      <c r="AP34" s="7" t="s">
        <v>340</v>
      </c>
      <c r="AQ34" t="s">
        <v>157</v>
      </c>
      <c r="AR34" s="4">
        <v>43214</v>
      </c>
      <c r="AS34" s="4">
        <v>43214</v>
      </c>
      <c r="AT34" t="s">
        <v>117</v>
      </c>
    </row>
    <row r="35" spans="1:46" ht="135">
      <c r="A35">
        <v>2018</v>
      </c>
      <c r="B35" s="4">
        <v>43101</v>
      </c>
      <c r="C35" s="4">
        <v>43189</v>
      </c>
      <c r="D35" t="s">
        <v>109</v>
      </c>
      <c r="E35" t="s">
        <v>115</v>
      </c>
      <c r="F35" s="5" t="s">
        <v>341</v>
      </c>
      <c r="G35" s="16" t="s">
        <v>262</v>
      </c>
      <c r="H35" s="7" t="s">
        <v>152</v>
      </c>
      <c r="I35" s="5" t="s">
        <v>342</v>
      </c>
      <c r="J35" s="8">
        <v>28</v>
      </c>
      <c r="K35" t="s">
        <v>343</v>
      </c>
      <c r="L35" t="s">
        <v>266</v>
      </c>
      <c r="M35" t="s">
        <v>344</v>
      </c>
      <c r="N35" t="s">
        <v>155</v>
      </c>
      <c r="O35" t="s">
        <v>155</v>
      </c>
      <c r="P35" s="9" t="s">
        <v>157</v>
      </c>
      <c r="Q35" s="9" t="s">
        <v>157</v>
      </c>
      <c r="R35" s="5" t="s">
        <v>341</v>
      </c>
      <c r="S35" s="10">
        <v>43112</v>
      </c>
      <c r="T35" s="11">
        <v>31000</v>
      </c>
      <c r="U35" s="12">
        <v>35960</v>
      </c>
      <c r="V35" s="18">
        <v>0</v>
      </c>
      <c r="W35" s="18">
        <v>0</v>
      </c>
      <c r="X35" s="15" t="s">
        <v>158</v>
      </c>
      <c r="Y35" s="15" t="s">
        <v>158</v>
      </c>
      <c r="Z35" t="s">
        <v>159</v>
      </c>
      <c r="AA35" s="5" t="s">
        <v>342</v>
      </c>
      <c r="AB35" s="14">
        <v>0</v>
      </c>
      <c r="AC35" s="10">
        <v>43112</v>
      </c>
      <c r="AD35" s="4">
        <v>43159</v>
      </c>
      <c r="AE35" s="7" t="s">
        <v>345</v>
      </c>
      <c r="AF35" s="7" t="s">
        <v>152</v>
      </c>
      <c r="AG35" t="s">
        <v>161</v>
      </c>
      <c r="AH35" t="s">
        <v>162</v>
      </c>
      <c r="AI35">
        <v>28</v>
      </c>
      <c r="AJ35" t="s">
        <v>117</v>
      </c>
      <c r="AK35">
        <v>28</v>
      </c>
      <c r="AL35" s="15" t="s">
        <v>163</v>
      </c>
      <c r="AM35" s="7" t="s">
        <v>152</v>
      </c>
      <c r="AN35" s="7" t="s">
        <v>152</v>
      </c>
      <c r="AO35" s="7" t="s">
        <v>345</v>
      </c>
      <c r="AP35" s="7" t="s">
        <v>346</v>
      </c>
      <c r="AQ35" t="s">
        <v>157</v>
      </c>
      <c r="AR35" s="4">
        <v>43214</v>
      </c>
      <c r="AS35" s="4">
        <v>43214</v>
      </c>
      <c r="AT35" t="s">
        <v>117</v>
      </c>
    </row>
    <row r="36" spans="1:46" ht="375">
      <c r="A36">
        <v>2018</v>
      </c>
      <c r="B36" s="4">
        <v>43101</v>
      </c>
      <c r="C36" s="4">
        <v>43189</v>
      </c>
      <c r="D36" t="s">
        <v>109</v>
      </c>
      <c r="E36" t="s">
        <v>115</v>
      </c>
      <c r="F36" s="5" t="s">
        <v>347</v>
      </c>
      <c r="G36" s="16" t="s">
        <v>262</v>
      </c>
      <c r="H36" s="7" t="s">
        <v>152</v>
      </c>
      <c r="I36" s="5" t="s">
        <v>348</v>
      </c>
      <c r="J36" s="8">
        <v>29</v>
      </c>
      <c r="K36" t="s">
        <v>174</v>
      </c>
      <c r="L36" t="s">
        <v>175</v>
      </c>
      <c r="M36" t="s">
        <v>291</v>
      </c>
      <c r="N36" t="s">
        <v>155</v>
      </c>
      <c r="O36" t="s">
        <v>155</v>
      </c>
      <c r="P36" s="9" t="s">
        <v>157</v>
      </c>
      <c r="Q36" s="9" t="s">
        <v>157</v>
      </c>
      <c r="R36" s="5" t="s">
        <v>347</v>
      </c>
      <c r="S36" s="10">
        <v>43161</v>
      </c>
      <c r="T36" s="11">
        <v>242000</v>
      </c>
      <c r="U36" s="12">
        <v>280720</v>
      </c>
      <c r="V36" s="18">
        <v>0</v>
      </c>
      <c r="W36" s="18">
        <v>0</v>
      </c>
      <c r="X36" s="15" t="s">
        <v>158</v>
      </c>
      <c r="Y36" s="15" t="s">
        <v>158</v>
      </c>
      <c r="Z36" t="s">
        <v>159</v>
      </c>
      <c r="AA36" s="5" t="s">
        <v>348</v>
      </c>
      <c r="AB36" s="14">
        <v>0</v>
      </c>
      <c r="AC36" s="10">
        <v>43161</v>
      </c>
      <c r="AD36" s="4">
        <v>43465</v>
      </c>
      <c r="AE36" s="7" t="s">
        <v>152</v>
      </c>
      <c r="AF36" s="7" t="s">
        <v>152</v>
      </c>
      <c r="AG36" t="s">
        <v>161</v>
      </c>
      <c r="AH36" t="s">
        <v>162</v>
      </c>
      <c r="AI36">
        <v>29</v>
      </c>
      <c r="AJ36" t="s">
        <v>117</v>
      </c>
      <c r="AK36">
        <v>29</v>
      </c>
      <c r="AL36" s="15" t="s">
        <v>163</v>
      </c>
      <c r="AM36" s="7" t="s">
        <v>152</v>
      </c>
      <c r="AN36" s="7" t="s">
        <v>152</v>
      </c>
      <c r="AO36" s="7" t="s">
        <v>152</v>
      </c>
      <c r="AP36" s="7" t="s">
        <v>152</v>
      </c>
      <c r="AQ36" t="s">
        <v>157</v>
      </c>
      <c r="AR36" s="4">
        <v>43214</v>
      </c>
      <c r="AS36" s="4">
        <v>43214</v>
      </c>
      <c r="AT36" t="s">
        <v>117</v>
      </c>
    </row>
    <row r="37" spans="1:46" ht="180">
      <c r="A37">
        <v>2018</v>
      </c>
      <c r="B37" s="4">
        <v>43101</v>
      </c>
      <c r="C37" s="4">
        <v>43189</v>
      </c>
      <c r="D37" t="s">
        <v>109</v>
      </c>
      <c r="E37" t="s">
        <v>115</v>
      </c>
      <c r="F37" s="5" t="s">
        <v>349</v>
      </c>
      <c r="G37" s="16" t="s">
        <v>166</v>
      </c>
      <c r="H37" s="7" t="s">
        <v>152</v>
      </c>
      <c r="I37" s="5" t="s">
        <v>350</v>
      </c>
      <c r="J37" s="8">
        <v>30</v>
      </c>
      <c r="K37" t="s">
        <v>188</v>
      </c>
      <c r="L37" t="s">
        <v>189</v>
      </c>
      <c r="M37" t="s">
        <v>190</v>
      </c>
      <c r="N37" t="s">
        <v>155</v>
      </c>
      <c r="O37" t="s">
        <v>155</v>
      </c>
      <c r="P37" s="9" t="s">
        <v>157</v>
      </c>
      <c r="Q37" s="9" t="s">
        <v>157</v>
      </c>
      <c r="R37" s="5" t="s">
        <v>349</v>
      </c>
      <c r="S37" s="10">
        <v>43161</v>
      </c>
      <c r="T37" s="11">
        <v>209000</v>
      </c>
      <c r="U37" s="12">
        <v>242440</v>
      </c>
      <c r="V37" s="18">
        <v>0</v>
      </c>
      <c r="W37" s="18">
        <v>0</v>
      </c>
      <c r="X37" s="15" t="s">
        <v>158</v>
      </c>
      <c r="Y37" s="15" t="s">
        <v>158</v>
      </c>
      <c r="Z37" t="s">
        <v>159</v>
      </c>
      <c r="AA37" s="5" t="s">
        <v>350</v>
      </c>
      <c r="AB37" s="14">
        <v>0</v>
      </c>
      <c r="AC37" s="10">
        <v>43161</v>
      </c>
      <c r="AD37" s="4">
        <v>43465</v>
      </c>
      <c r="AE37" s="7" t="s">
        <v>351</v>
      </c>
      <c r="AF37" s="7" t="s">
        <v>152</v>
      </c>
      <c r="AG37" t="s">
        <v>161</v>
      </c>
      <c r="AH37" t="s">
        <v>162</v>
      </c>
      <c r="AI37">
        <v>30</v>
      </c>
      <c r="AJ37" t="s">
        <v>117</v>
      </c>
      <c r="AK37">
        <v>30</v>
      </c>
      <c r="AL37" s="15" t="s">
        <v>163</v>
      </c>
      <c r="AM37" s="7" t="s">
        <v>152</v>
      </c>
      <c r="AN37" s="7" t="s">
        <v>152</v>
      </c>
      <c r="AO37" s="7" t="s">
        <v>351</v>
      </c>
      <c r="AP37" s="7" t="s">
        <v>152</v>
      </c>
      <c r="AQ37" t="s">
        <v>157</v>
      </c>
      <c r="AR37" s="4">
        <v>43214</v>
      </c>
      <c r="AS37" s="4">
        <v>43214</v>
      </c>
      <c r="AT37" t="s">
        <v>117</v>
      </c>
    </row>
    <row r="38" spans="1:46" ht="195">
      <c r="A38">
        <v>2018</v>
      </c>
      <c r="B38" s="4">
        <v>43101</v>
      </c>
      <c r="C38" s="4">
        <v>43189</v>
      </c>
      <c r="D38" t="s">
        <v>109</v>
      </c>
      <c r="E38" t="s">
        <v>115</v>
      </c>
      <c r="F38" s="5" t="s">
        <v>352</v>
      </c>
      <c r="G38" s="16" t="s">
        <v>166</v>
      </c>
      <c r="H38" s="7" t="s">
        <v>152</v>
      </c>
      <c r="I38" s="5" t="s">
        <v>221</v>
      </c>
      <c r="J38" s="8">
        <v>31</v>
      </c>
      <c r="K38" t="s">
        <v>222</v>
      </c>
      <c r="L38" t="s">
        <v>223</v>
      </c>
      <c r="M38" t="s">
        <v>224</v>
      </c>
      <c r="N38" t="s">
        <v>155</v>
      </c>
      <c r="O38" t="s">
        <v>155</v>
      </c>
      <c r="P38" s="9" t="s">
        <v>157</v>
      </c>
      <c r="Q38" s="9" t="s">
        <v>157</v>
      </c>
      <c r="R38" s="5" t="s">
        <v>352</v>
      </c>
      <c r="S38" s="10">
        <v>43161</v>
      </c>
      <c r="T38" s="11">
        <v>208620.69</v>
      </c>
      <c r="U38" s="12">
        <v>242000</v>
      </c>
      <c r="V38" s="18">
        <v>0</v>
      </c>
      <c r="W38" s="18">
        <v>0</v>
      </c>
      <c r="X38" s="15" t="s">
        <v>158</v>
      </c>
      <c r="Y38" s="15" t="s">
        <v>158</v>
      </c>
      <c r="Z38" t="s">
        <v>159</v>
      </c>
      <c r="AA38" s="5" t="s">
        <v>221</v>
      </c>
      <c r="AB38" s="14">
        <v>0</v>
      </c>
      <c r="AC38" s="10">
        <v>43161</v>
      </c>
      <c r="AD38" s="4">
        <v>43465</v>
      </c>
      <c r="AE38" s="7" t="s">
        <v>225</v>
      </c>
      <c r="AF38" s="7" t="s">
        <v>152</v>
      </c>
      <c r="AG38" t="s">
        <v>161</v>
      </c>
      <c r="AH38" t="s">
        <v>162</v>
      </c>
      <c r="AI38">
        <v>31</v>
      </c>
      <c r="AJ38" t="s">
        <v>117</v>
      </c>
      <c r="AK38">
        <v>31</v>
      </c>
      <c r="AL38" s="15" t="s">
        <v>163</v>
      </c>
      <c r="AM38" s="7" t="s">
        <v>152</v>
      </c>
      <c r="AN38" s="7" t="s">
        <v>152</v>
      </c>
      <c r="AO38" s="7" t="s">
        <v>225</v>
      </c>
      <c r="AP38" s="7" t="s">
        <v>152</v>
      </c>
      <c r="AQ38" t="s">
        <v>157</v>
      </c>
      <c r="AR38" s="4">
        <v>43214</v>
      </c>
      <c r="AS38" s="4">
        <v>43214</v>
      </c>
      <c r="AT38" t="s">
        <v>117</v>
      </c>
    </row>
    <row r="39" spans="1:46" ht="120">
      <c r="A39">
        <v>2018</v>
      </c>
      <c r="B39" s="4">
        <v>43101</v>
      </c>
      <c r="C39" s="4">
        <v>43189</v>
      </c>
      <c r="D39" t="s">
        <v>109</v>
      </c>
      <c r="E39" t="s">
        <v>115</v>
      </c>
      <c r="F39" s="5" t="s">
        <v>353</v>
      </c>
      <c r="G39" s="16" t="s">
        <v>166</v>
      </c>
      <c r="H39" s="7" t="s">
        <v>152</v>
      </c>
      <c r="I39" s="5" t="s">
        <v>354</v>
      </c>
      <c r="J39" s="8">
        <v>32</v>
      </c>
      <c r="K39" t="s">
        <v>243</v>
      </c>
      <c r="L39" t="s">
        <v>244</v>
      </c>
      <c r="M39" t="s">
        <v>245</v>
      </c>
      <c r="N39" t="s">
        <v>155</v>
      </c>
      <c r="O39" t="s">
        <v>155</v>
      </c>
      <c r="P39" s="9" t="s">
        <v>157</v>
      </c>
      <c r="Q39" s="9" t="s">
        <v>157</v>
      </c>
      <c r="R39" s="5" t="s">
        <v>353</v>
      </c>
      <c r="S39" s="10">
        <v>43161</v>
      </c>
      <c r="T39" s="11">
        <v>182603.45</v>
      </c>
      <c r="U39" s="12">
        <v>211820</v>
      </c>
      <c r="V39" s="18">
        <v>0</v>
      </c>
      <c r="W39" s="18">
        <v>0</v>
      </c>
      <c r="X39" s="15" t="s">
        <v>158</v>
      </c>
      <c r="Y39" s="15" t="s">
        <v>158</v>
      </c>
      <c r="Z39" t="s">
        <v>159</v>
      </c>
      <c r="AA39" s="5" t="s">
        <v>354</v>
      </c>
      <c r="AB39" s="14">
        <v>0</v>
      </c>
      <c r="AC39" s="10">
        <v>43161</v>
      </c>
      <c r="AD39" s="4">
        <v>43465</v>
      </c>
      <c r="AE39" s="7" t="s">
        <v>152</v>
      </c>
      <c r="AF39" s="7" t="s">
        <v>152</v>
      </c>
      <c r="AG39" t="s">
        <v>161</v>
      </c>
      <c r="AH39" t="s">
        <v>162</v>
      </c>
      <c r="AI39">
        <v>32</v>
      </c>
      <c r="AJ39" t="s">
        <v>117</v>
      </c>
      <c r="AK39">
        <v>32</v>
      </c>
      <c r="AL39" s="15" t="s">
        <v>163</v>
      </c>
      <c r="AM39" s="7" t="s">
        <v>152</v>
      </c>
      <c r="AN39" s="7" t="s">
        <v>152</v>
      </c>
      <c r="AO39" s="7" t="s">
        <v>152</v>
      </c>
      <c r="AP39" s="7" t="s">
        <v>152</v>
      </c>
      <c r="AQ39" t="s">
        <v>157</v>
      </c>
      <c r="AR39" s="4">
        <v>43214</v>
      </c>
      <c r="AS39" s="4">
        <v>43214</v>
      </c>
      <c r="AT39" t="s">
        <v>117</v>
      </c>
    </row>
    <row r="40" spans="1:46" ht="195">
      <c r="A40">
        <v>2018</v>
      </c>
      <c r="B40" s="4">
        <v>43101</v>
      </c>
      <c r="C40" s="4">
        <v>43189</v>
      </c>
      <c r="D40" t="s">
        <v>109</v>
      </c>
      <c r="E40" t="s">
        <v>115</v>
      </c>
      <c r="F40" s="5" t="s">
        <v>355</v>
      </c>
      <c r="G40" s="16" t="s">
        <v>166</v>
      </c>
      <c r="H40" s="7" t="s">
        <v>152</v>
      </c>
      <c r="I40" s="5" t="s">
        <v>263</v>
      </c>
      <c r="J40" s="8">
        <v>33</v>
      </c>
      <c r="K40" t="s">
        <v>264</v>
      </c>
      <c r="L40" t="s">
        <v>265</v>
      </c>
      <c r="M40" t="s">
        <v>266</v>
      </c>
      <c r="N40" t="s">
        <v>155</v>
      </c>
      <c r="O40" t="s">
        <v>155</v>
      </c>
      <c r="P40" s="9" t="s">
        <v>157</v>
      </c>
      <c r="Q40" s="9" t="s">
        <v>157</v>
      </c>
      <c r="R40" s="5" t="s">
        <v>355</v>
      </c>
      <c r="S40" s="10">
        <v>43161</v>
      </c>
      <c r="T40" s="11">
        <v>232758.62</v>
      </c>
      <c r="U40" s="12">
        <v>270000</v>
      </c>
      <c r="V40" s="18">
        <v>0</v>
      </c>
      <c r="W40" s="18">
        <v>0</v>
      </c>
      <c r="X40" s="15" t="s">
        <v>158</v>
      </c>
      <c r="Y40" s="15" t="s">
        <v>158</v>
      </c>
      <c r="Z40" t="s">
        <v>159</v>
      </c>
      <c r="AA40" s="5" t="s">
        <v>263</v>
      </c>
      <c r="AB40" s="14">
        <v>0</v>
      </c>
      <c r="AC40" s="10">
        <v>43161</v>
      </c>
      <c r="AD40" s="4">
        <v>43465</v>
      </c>
      <c r="AE40" s="7" t="s">
        <v>356</v>
      </c>
      <c r="AF40" s="7" t="s">
        <v>152</v>
      </c>
      <c r="AG40" t="s">
        <v>161</v>
      </c>
      <c r="AH40" t="s">
        <v>162</v>
      </c>
      <c r="AI40">
        <v>33</v>
      </c>
      <c r="AJ40" t="s">
        <v>117</v>
      </c>
      <c r="AK40">
        <v>33</v>
      </c>
      <c r="AL40" s="15" t="s">
        <v>163</v>
      </c>
      <c r="AM40" s="7" t="s">
        <v>152</v>
      </c>
      <c r="AN40" s="7" t="s">
        <v>152</v>
      </c>
      <c r="AO40" s="7" t="s">
        <v>356</v>
      </c>
      <c r="AP40" s="7" t="s">
        <v>152</v>
      </c>
      <c r="AQ40" t="s">
        <v>157</v>
      </c>
      <c r="AR40" s="4">
        <v>43214</v>
      </c>
      <c r="AS40" s="4">
        <v>43214</v>
      </c>
      <c r="AT40" t="s">
        <v>117</v>
      </c>
    </row>
    <row r="41" spans="1:46" ht="165">
      <c r="A41">
        <v>2018</v>
      </c>
      <c r="B41" s="4">
        <v>43101</v>
      </c>
      <c r="C41" s="4">
        <v>43189</v>
      </c>
      <c r="D41" t="s">
        <v>109</v>
      </c>
      <c r="E41" t="s">
        <v>115</v>
      </c>
      <c r="F41" s="5" t="s">
        <v>357</v>
      </c>
      <c r="G41" s="16" t="s">
        <v>166</v>
      </c>
      <c r="H41" s="7" t="s">
        <v>152</v>
      </c>
      <c r="I41" s="5" t="s">
        <v>282</v>
      </c>
      <c r="J41" s="8">
        <v>34</v>
      </c>
      <c r="K41" t="s">
        <v>283</v>
      </c>
      <c r="L41" t="s">
        <v>284</v>
      </c>
      <c r="M41" t="s">
        <v>285</v>
      </c>
      <c r="N41" t="s">
        <v>155</v>
      </c>
      <c r="O41" t="s">
        <v>155</v>
      </c>
      <c r="P41" s="9" t="s">
        <v>157</v>
      </c>
      <c r="Q41" s="9" t="s">
        <v>157</v>
      </c>
      <c r="R41" s="5" t="s">
        <v>357</v>
      </c>
      <c r="S41" s="10">
        <v>43161</v>
      </c>
      <c r="T41" s="11">
        <v>241844.83</v>
      </c>
      <c r="U41" s="12">
        <v>280540</v>
      </c>
      <c r="V41" s="18">
        <v>0</v>
      </c>
      <c r="W41" s="18">
        <v>0</v>
      </c>
      <c r="X41" s="15" t="s">
        <v>158</v>
      </c>
      <c r="Y41" s="15" t="s">
        <v>158</v>
      </c>
      <c r="Z41" t="s">
        <v>159</v>
      </c>
      <c r="AA41" s="5" t="s">
        <v>282</v>
      </c>
      <c r="AB41" s="14">
        <v>0</v>
      </c>
      <c r="AC41" s="10">
        <v>43161</v>
      </c>
      <c r="AD41" s="4">
        <v>43465</v>
      </c>
      <c r="AE41" s="7" t="s">
        <v>358</v>
      </c>
      <c r="AF41" s="7" t="s">
        <v>152</v>
      </c>
      <c r="AG41" t="s">
        <v>161</v>
      </c>
      <c r="AH41" t="s">
        <v>162</v>
      </c>
      <c r="AI41">
        <v>34</v>
      </c>
      <c r="AJ41" t="s">
        <v>117</v>
      </c>
      <c r="AK41">
        <v>34</v>
      </c>
      <c r="AL41" s="15" t="s">
        <v>163</v>
      </c>
      <c r="AM41" s="7" t="s">
        <v>152</v>
      </c>
      <c r="AN41" s="7" t="s">
        <v>152</v>
      </c>
      <c r="AO41" s="7" t="s">
        <v>358</v>
      </c>
      <c r="AP41" s="7" t="s">
        <v>152</v>
      </c>
      <c r="AQ41" t="s">
        <v>157</v>
      </c>
      <c r="AR41" s="4">
        <v>43214</v>
      </c>
      <c r="AS41" s="4">
        <v>43214</v>
      </c>
      <c r="AT41" t="s">
        <v>117</v>
      </c>
    </row>
    <row r="42" spans="1:46" ht="360">
      <c r="A42">
        <v>2018</v>
      </c>
      <c r="B42" s="4">
        <v>43101</v>
      </c>
      <c r="C42" s="4">
        <v>43189</v>
      </c>
      <c r="D42" t="s">
        <v>109</v>
      </c>
      <c r="E42" t="s">
        <v>115</v>
      </c>
      <c r="F42" s="5" t="s">
        <v>359</v>
      </c>
      <c r="G42" s="16" t="s">
        <v>166</v>
      </c>
      <c r="H42" s="7" t="s">
        <v>152</v>
      </c>
      <c r="I42" s="5" t="s">
        <v>360</v>
      </c>
      <c r="J42" s="8">
        <v>35</v>
      </c>
      <c r="K42" t="s">
        <v>297</v>
      </c>
      <c r="L42" t="s">
        <v>298</v>
      </c>
      <c r="M42" t="s">
        <v>299</v>
      </c>
      <c r="N42" t="s">
        <v>155</v>
      </c>
      <c r="O42" t="s">
        <v>155</v>
      </c>
      <c r="P42" s="9" t="s">
        <v>157</v>
      </c>
      <c r="Q42" s="9" t="s">
        <v>157</v>
      </c>
      <c r="R42" s="5" t="s">
        <v>359</v>
      </c>
      <c r="S42" s="10">
        <v>43161</v>
      </c>
      <c r="T42" s="11">
        <v>188232.76</v>
      </c>
      <c r="U42" s="12">
        <v>218350</v>
      </c>
      <c r="V42" s="18">
        <v>0</v>
      </c>
      <c r="W42" s="18">
        <v>0</v>
      </c>
      <c r="X42" s="15" t="s">
        <v>158</v>
      </c>
      <c r="Y42" s="15" t="s">
        <v>158</v>
      </c>
      <c r="Z42" t="s">
        <v>159</v>
      </c>
      <c r="AA42" s="5" t="s">
        <v>360</v>
      </c>
      <c r="AB42" s="14">
        <v>0</v>
      </c>
      <c r="AC42" s="10">
        <v>43161</v>
      </c>
      <c r="AD42" s="4">
        <v>43465</v>
      </c>
      <c r="AE42" s="7" t="s">
        <v>361</v>
      </c>
      <c r="AF42" s="7" t="s">
        <v>152</v>
      </c>
      <c r="AG42" t="s">
        <v>161</v>
      </c>
      <c r="AH42" t="s">
        <v>162</v>
      </c>
      <c r="AI42">
        <v>35</v>
      </c>
      <c r="AJ42" t="s">
        <v>117</v>
      </c>
      <c r="AK42">
        <v>35</v>
      </c>
      <c r="AL42" s="15" t="s">
        <v>163</v>
      </c>
      <c r="AM42" s="7" t="s">
        <v>152</v>
      </c>
      <c r="AN42" s="7" t="s">
        <v>152</v>
      </c>
      <c r="AO42" s="7" t="s">
        <v>361</v>
      </c>
      <c r="AP42" s="7" t="s">
        <v>152</v>
      </c>
      <c r="AQ42" t="s">
        <v>157</v>
      </c>
      <c r="AR42" s="4">
        <v>43214</v>
      </c>
      <c r="AS42" s="4">
        <v>43214</v>
      </c>
      <c r="AT42" t="s">
        <v>117</v>
      </c>
    </row>
    <row r="43" spans="1:46" ht="409.5">
      <c r="A43">
        <v>2018</v>
      </c>
      <c r="B43" s="4">
        <v>43101</v>
      </c>
      <c r="C43" s="4">
        <v>43189</v>
      </c>
      <c r="D43" t="s">
        <v>109</v>
      </c>
      <c r="E43" t="s">
        <v>115</v>
      </c>
      <c r="F43" s="5" t="s">
        <v>362</v>
      </c>
      <c r="G43" s="16" t="s">
        <v>166</v>
      </c>
      <c r="H43" s="7" t="s">
        <v>152</v>
      </c>
      <c r="I43" s="5" t="s">
        <v>316</v>
      </c>
      <c r="J43" s="8">
        <v>36</v>
      </c>
      <c r="K43" t="s">
        <v>317</v>
      </c>
      <c r="L43" t="s">
        <v>318</v>
      </c>
      <c r="M43" t="s">
        <v>319</v>
      </c>
      <c r="N43" t="s">
        <v>155</v>
      </c>
      <c r="O43" t="s">
        <v>155</v>
      </c>
      <c r="P43" s="9" t="s">
        <v>157</v>
      </c>
      <c r="Q43" s="9" t="s">
        <v>157</v>
      </c>
      <c r="R43" s="5" t="s">
        <v>362</v>
      </c>
      <c r="S43" s="10">
        <v>43161</v>
      </c>
      <c r="T43" s="11">
        <v>208620.69</v>
      </c>
      <c r="U43" s="12">
        <v>242000</v>
      </c>
      <c r="V43" s="18">
        <v>0</v>
      </c>
      <c r="W43" s="18">
        <v>0</v>
      </c>
      <c r="X43" s="15" t="s">
        <v>158</v>
      </c>
      <c r="Y43" s="15" t="s">
        <v>158</v>
      </c>
      <c r="Z43" t="s">
        <v>159</v>
      </c>
      <c r="AA43" s="5" t="s">
        <v>316</v>
      </c>
      <c r="AB43" s="14">
        <v>0</v>
      </c>
      <c r="AC43" s="10">
        <v>43161</v>
      </c>
      <c r="AD43" s="4">
        <v>43465</v>
      </c>
      <c r="AE43" s="7" t="s">
        <v>363</v>
      </c>
      <c r="AF43" s="7" t="s">
        <v>152</v>
      </c>
      <c r="AG43" t="s">
        <v>161</v>
      </c>
      <c r="AH43" t="s">
        <v>162</v>
      </c>
      <c r="AI43">
        <v>36</v>
      </c>
      <c r="AJ43" t="s">
        <v>117</v>
      </c>
      <c r="AK43">
        <v>36</v>
      </c>
      <c r="AL43" s="15" t="s">
        <v>163</v>
      </c>
      <c r="AM43" s="7" t="s">
        <v>152</v>
      </c>
      <c r="AN43" s="7" t="s">
        <v>152</v>
      </c>
      <c r="AO43" s="7" t="s">
        <v>363</v>
      </c>
      <c r="AP43" s="7" t="s">
        <v>152</v>
      </c>
      <c r="AQ43" t="s">
        <v>157</v>
      </c>
      <c r="AR43" s="4">
        <v>43214</v>
      </c>
      <c r="AS43" s="4">
        <v>43214</v>
      </c>
      <c r="AT43" t="s">
        <v>117</v>
      </c>
    </row>
    <row r="44" spans="1:46" ht="180">
      <c r="A44">
        <v>2018</v>
      </c>
      <c r="B44" s="4">
        <v>43101</v>
      </c>
      <c r="C44" s="4">
        <v>43189</v>
      </c>
      <c r="D44" t="s">
        <v>109</v>
      </c>
      <c r="E44" t="s">
        <v>115</v>
      </c>
      <c r="F44" s="5" t="s">
        <v>364</v>
      </c>
      <c r="G44" s="16" t="s">
        <v>166</v>
      </c>
      <c r="H44" s="7" t="s">
        <v>152</v>
      </c>
      <c r="I44" s="5" t="s">
        <v>365</v>
      </c>
      <c r="J44" s="8">
        <v>37</v>
      </c>
      <c r="K44" t="s">
        <v>324</v>
      </c>
      <c r="L44" t="s">
        <v>325</v>
      </c>
      <c r="M44" t="s">
        <v>326</v>
      </c>
      <c r="N44" t="s">
        <v>155</v>
      </c>
      <c r="O44" t="s">
        <v>155</v>
      </c>
      <c r="P44" s="9" t="s">
        <v>157</v>
      </c>
      <c r="Q44" s="9" t="s">
        <v>157</v>
      </c>
      <c r="R44" s="5" t="s">
        <v>364</v>
      </c>
      <c r="S44" s="10">
        <v>43161</v>
      </c>
      <c r="T44" s="11">
        <v>232224.14</v>
      </c>
      <c r="U44" s="12">
        <v>269380</v>
      </c>
      <c r="V44" s="18">
        <v>0</v>
      </c>
      <c r="W44" s="18">
        <v>0</v>
      </c>
      <c r="X44" s="15" t="s">
        <v>158</v>
      </c>
      <c r="Y44" s="15" t="s">
        <v>158</v>
      </c>
      <c r="Z44" t="s">
        <v>159</v>
      </c>
      <c r="AA44" s="5" t="s">
        <v>365</v>
      </c>
      <c r="AB44" s="14">
        <v>0</v>
      </c>
      <c r="AC44" s="10">
        <v>43161</v>
      </c>
      <c r="AD44" s="4">
        <v>43465</v>
      </c>
      <c r="AE44" s="7" t="s">
        <v>366</v>
      </c>
      <c r="AF44" s="7" t="s">
        <v>152</v>
      </c>
      <c r="AG44" t="s">
        <v>161</v>
      </c>
      <c r="AH44" t="s">
        <v>162</v>
      </c>
      <c r="AI44">
        <v>37</v>
      </c>
      <c r="AJ44" t="s">
        <v>117</v>
      </c>
      <c r="AK44">
        <v>37</v>
      </c>
      <c r="AL44" s="15" t="s">
        <v>163</v>
      </c>
      <c r="AM44" s="7" t="s">
        <v>152</v>
      </c>
      <c r="AN44" s="7" t="s">
        <v>152</v>
      </c>
      <c r="AO44" s="7" t="s">
        <v>366</v>
      </c>
      <c r="AP44" s="7" t="s">
        <v>152</v>
      </c>
      <c r="AQ44" t="s">
        <v>157</v>
      </c>
      <c r="AR44" s="4">
        <v>43214</v>
      </c>
      <c r="AS44" s="4">
        <v>43214</v>
      </c>
      <c r="AT44" t="s">
        <v>117</v>
      </c>
    </row>
    <row r="45" spans="1:46" ht="409.5">
      <c r="A45">
        <v>2018</v>
      </c>
      <c r="B45" s="4">
        <v>43101</v>
      </c>
      <c r="C45" s="4">
        <v>43189</v>
      </c>
      <c r="D45" t="s">
        <v>109</v>
      </c>
      <c r="E45" t="s">
        <v>115</v>
      </c>
      <c r="F45" s="5" t="s">
        <v>367</v>
      </c>
      <c r="G45" s="16" t="s">
        <v>166</v>
      </c>
      <c r="H45" s="7" t="s">
        <v>152</v>
      </c>
      <c r="I45" s="5" t="s">
        <v>329</v>
      </c>
      <c r="J45" s="8">
        <v>38</v>
      </c>
      <c r="K45" t="s">
        <v>330</v>
      </c>
      <c r="L45" t="s">
        <v>331</v>
      </c>
      <c r="M45" t="s">
        <v>332</v>
      </c>
      <c r="N45" t="s">
        <v>155</v>
      </c>
      <c r="O45" t="s">
        <v>155</v>
      </c>
      <c r="P45" s="9" t="s">
        <v>157</v>
      </c>
      <c r="Q45" s="9" t="s">
        <v>157</v>
      </c>
      <c r="R45" s="5" t="s">
        <v>367</v>
      </c>
      <c r="S45" s="10">
        <v>43161</v>
      </c>
      <c r="T45" s="11">
        <v>186543.1</v>
      </c>
      <c r="U45" s="12">
        <v>216390</v>
      </c>
      <c r="V45" s="18">
        <v>0</v>
      </c>
      <c r="W45" s="18">
        <v>0</v>
      </c>
      <c r="X45" s="15" t="s">
        <v>158</v>
      </c>
      <c r="Y45" s="15" t="s">
        <v>158</v>
      </c>
      <c r="Z45" t="s">
        <v>159</v>
      </c>
      <c r="AA45" s="5" t="s">
        <v>329</v>
      </c>
      <c r="AB45" s="14">
        <v>0</v>
      </c>
      <c r="AC45" s="10">
        <v>43161</v>
      </c>
      <c r="AD45" s="4">
        <v>43465</v>
      </c>
      <c r="AE45" s="7" t="s">
        <v>152</v>
      </c>
      <c r="AF45" s="7" t="s">
        <v>152</v>
      </c>
      <c r="AG45" t="s">
        <v>161</v>
      </c>
      <c r="AH45" t="s">
        <v>162</v>
      </c>
      <c r="AI45">
        <v>38</v>
      </c>
      <c r="AJ45" t="s">
        <v>117</v>
      </c>
      <c r="AK45">
        <v>38</v>
      </c>
      <c r="AL45" s="15" t="s">
        <v>163</v>
      </c>
      <c r="AM45" s="7" t="s">
        <v>152</v>
      </c>
      <c r="AN45" s="7" t="s">
        <v>152</v>
      </c>
      <c r="AO45" s="7" t="s">
        <v>152</v>
      </c>
      <c r="AP45" s="7" t="s">
        <v>152</v>
      </c>
      <c r="AQ45" t="s">
        <v>157</v>
      </c>
      <c r="AR45" s="4">
        <v>43214</v>
      </c>
      <c r="AS45" s="4">
        <v>43214</v>
      </c>
      <c r="AT45" t="s">
        <v>117</v>
      </c>
    </row>
    <row r="46" spans="1:46" ht="390">
      <c r="A46">
        <v>2018</v>
      </c>
      <c r="B46" s="4">
        <v>43101</v>
      </c>
      <c r="C46" s="4">
        <v>43189</v>
      </c>
      <c r="D46" t="s">
        <v>109</v>
      </c>
      <c r="E46" t="s">
        <v>115</v>
      </c>
      <c r="F46" s="5" t="s">
        <v>368</v>
      </c>
      <c r="G46" s="16" t="s">
        <v>166</v>
      </c>
      <c r="H46" s="7" t="s">
        <v>152</v>
      </c>
      <c r="I46" s="5" t="s">
        <v>369</v>
      </c>
      <c r="J46" s="8">
        <v>39</v>
      </c>
      <c r="K46" t="s">
        <v>370</v>
      </c>
      <c r="L46" t="s">
        <v>371</v>
      </c>
      <c r="M46" t="s">
        <v>372</v>
      </c>
      <c r="N46" t="s">
        <v>155</v>
      </c>
      <c r="O46" t="s">
        <v>155</v>
      </c>
      <c r="P46" s="9" t="s">
        <v>157</v>
      </c>
      <c r="Q46" s="9" t="s">
        <v>157</v>
      </c>
      <c r="R46" s="5" t="s">
        <v>368</v>
      </c>
      <c r="S46" s="10">
        <v>43164</v>
      </c>
      <c r="T46" s="11">
        <v>208620.69</v>
      </c>
      <c r="U46" s="12">
        <v>242000</v>
      </c>
      <c r="V46" s="18">
        <v>0</v>
      </c>
      <c r="W46" s="18">
        <v>0</v>
      </c>
      <c r="X46" s="15" t="s">
        <v>158</v>
      </c>
      <c r="Y46" s="15" t="s">
        <v>158</v>
      </c>
      <c r="Z46" t="s">
        <v>159</v>
      </c>
      <c r="AA46" s="5" t="s">
        <v>369</v>
      </c>
      <c r="AB46" s="14">
        <v>0</v>
      </c>
      <c r="AC46" s="10">
        <v>43164</v>
      </c>
      <c r="AD46" s="4">
        <v>43465</v>
      </c>
      <c r="AE46" s="7" t="s">
        <v>373</v>
      </c>
      <c r="AF46" s="7" t="s">
        <v>152</v>
      </c>
      <c r="AG46" t="s">
        <v>161</v>
      </c>
      <c r="AH46" t="s">
        <v>162</v>
      </c>
      <c r="AI46">
        <v>39</v>
      </c>
      <c r="AJ46" t="s">
        <v>117</v>
      </c>
      <c r="AK46">
        <v>39</v>
      </c>
      <c r="AL46" s="15" t="s">
        <v>163</v>
      </c>
      <c r="AM46" s="7" t="s">
        <v>152</v>
      </c>
      <c r="AN46" s="7" t="s">
        <v>152</v>
      </c>
      <c r="AO46" s="7" t="s">
        <v>373</v>
      </c>
      <c r="AP46" s="7" t="s">
        <v>152</v>
      </c>
      <c r="AQ46" t="s">
        <v>157</v>
      </c>
      <c r="AR46" s="4">
        <v>43214</v>
      </c>
      <c r="AS46" s="4">
        <v>43214</v>
      </c>
      <c r="AT46" t="s">
        <v>117</v>
      </c>
    </row>
    <row r="47" spans="1:46" ht="409.5">
      <c r="A47">
        <v>2018</v>
      </c>
      <c r="B47" s="4">
        <v>43101</v>
      </c>
      <c r="C47" s="4">
        <v>43189</v>
      </c>
      <c r="D47" t="s">
        <v>109</v>
      </c>
      <c r="E47" t="s">
        <v>115</v>
      </c>
      <c r="F47" s="5" t="s">
        <v>374</v>
      </c>
      <c r="G47" s="16" t="s">
        <v>166</v>
      </c>
      <c r="H47" s="7" t="s">
        <v>152</v>
      </c>
      <c r="I47" s="5" t="s">
        <v>200</v>
      </c>
      <c r="J47" s="8">
        <v>40</v>
      </c>
      <c r="K47" t="s">
        <v>201</v>
      </c>
      <c r="L47" t="s">
        <v>202</v>
      </c>
      <c r="M47" t="s">
        <v>203</v>
      </c>
      <c r="N47" t="s">
        <v>155</v>
      </c>
      <c r="O47" t="s">
        <v>155</v>
      </c>
      <c r="P47" s="9" t="s">
        <v>157</v>
      </c>
      <c r="Q47" s="9" t="s">
        <v>157</v>
      </c>
      <c r="R47" s="5" t="s">
        <v>374</v>
      </c>
      <c r="S47" s="10">
        <v>43164</v>
      </c>
      <c r="T47" s="11">
        <v>208620.69</v>
      </c>
      <c r="U47" s="12">
        <v>242000</v>
      </c>
      <c r="V47" s="18">
        <v>0</v>
      </c>
      <c r="W47" s="18">
        <v>0</v>
      </c>
      <c r="X47" s="15" t="s">
        <v>158</v>
      </c>
      <c r="Y47" s="15" t="s">
        <v>158</v>
      </c>
      <c r="Z47" t="s">
        <v>159</v>
      </c>
      <c r="AA47" s="5" t="s">
        <v>200</v>
      </c>
      <c r="AB47" s="14">
        <v>0</v>
      </c>
      <c r="AC47" s="10">
        <v>43164</v>
      </c>
      <c r="AD47" s="4">
        <v>43465</v>
      </c>
      <c r="AE47" s="7" t="s">
        <v>152</v>
      </c>
      <c r="AF47" s="7" t="s">
        <v>152</v>
      </c>
      <c r="AG47" t="s">
        <v>161</v>
      </c>
      <c r="AH47" t="s">
        <v>162</v>
      </c>
      <c r="AI47">
        <v>40</v>
      </c>
      <c r="AJ47" t="s">
        <v>117</v>
      </c>
      <c r="AK47">
        <v>40</v>
      </c>
      <c r="AL47" s="15" t="s">
        <v>163</v>
      </c>
      <c r="AM47" s="7" t="s">
        <v>152</v>
      </c>
      <c r="AN47" s="7" t="s">
        <v>152</v>
      </c>
      <c r="AO47" s="7" t="s">
        <v>152</v>
      </c>
      <c r="AP47" s="7" t="s">
        <v>152</v>
      </c>
      <c r="AQ47" t="s">
        <v>157</v>
      </c>
      <c r="AR47" s="4">
        <v>43214</v>
      </c>
      <c r="AS47" s="4">
        <v>43214</v>
      </c>
      <c r="AT47" t="s">
        <v>117</v>
      </c>
    </row>
    <row r="48" spans="1:46" ht="409.5">
      <c r="A48">
        <v>2018</v>
      </c>
      <c r="B48" s="4">
        <v>43101</v>
      </c>
      <c r="C48" s="4">
        <v>43189</v>
      </c>
      <c r="D48" t="s">
        <v>109</v>
      </c>
      <c r="E48" t="s">
        <v>115</v>
      </c>
      <c r="F48" s="5" t="s">
        <v>375</v>
      </c>
      <c r="G48" s="16" t="s">
        <v>166</v>
      </c>
      <c r="H48" s="7" t="s">
        <v>152</v>
      </c>
      <c r="I48" s="5" t="s">
        <v>376</v>
      </c>
      <c r="J48" s="8">
        <v>41</v>
      </c>
      <c r="K48" t="s">
        <v>208</v>
      </c>
      <c r="L48" t="s">
        <v>237</v>
      </c>
      <c r="M48" t="s">
        <v>210</v>
      </c>
      <c r="N48" t="s">
        <v>155</v>
      </c>
      <c r="O48" t="s">
        <v>155</v>
      </c>
      <c r="P48" s="9" t="s">
        <v>157</v>
      </c>
      <c r="Q48" s="9" t="s">
        <v>157</v>
      </c>
      <c r="R48" s="5" t="s">
        <v>375</v>
      </c>
      <c r="S48" s="10">
        <v>43167</v>
      </c>
      <c r="T48" s="11">
        <v>517241.38</v>
      </c>
      <c r="U48" s="12">
        <v>600000</v>
      </c>
      <c r="V48" s="18">
        <v>0</v>
      </c>
      <c r="W48" s="18">
        <v>0</v>
      </c>
      <c r="X48" s="15" t="s">
        <v>158</v>
      </c>
      <c r="Y48" s="15" t="s">
        <v>158</v>
      </c>
      <c r="Z48" t="s">
        <v>159</v>
      </c>
      <c r="AA48" s="5" t="s">
        <v>376</v>
      </c>
      <c r="AB48" s="14">
        <v>25862.07</v>
      </c>
      <c r="AC48" s="10">
        <v>43167</v>
      </c>
      <c r="AD48" s="4">
        <v>43465</v>
      </c>
      <c r="AE48" s="7" t="s">
        <v>377</v>
      </c>
      <c r="AF48" s="7" t="s">
        <v>152</v>
      </c>
      <c r="AG48" t="s">
        <v>161</v>
      </c>
      <c r="AH48" t="s">
        <v>162</v>
      </c>
      <c r="AI48">
        <v>41</v>
      </c>
      <c r="AJ48" t="s">
        <v>117</v>
      </c>
      <c r="AK48">
        <v>41</v>
      </c>
      <c r="AL48" s="15" t="s">
        <v>163</v>
      </c>
      <c r="AM48" s="7" t="s">
        <v>152</v>
      </c>
      <c r="AN48" s="7" t="s">
        <v>152</v>
      </c>
      <c r="AO48" s="7" t="s">
        <v>377</v>
      </c>
      <c r="AP48" s="7" t="s">
        <v>152</v>
      </c>
      <c r="AQ48" t="s">
        <v>157</v>
      </c>
      <c r="AR48" s="4">
        <v>43214</v>
      </c>
      <c r="AS48" s="4">
        <v>43214</v>
      </c>
      <c r="AT48" t="s">
        <v>117</v>
      </c>
    </row>
    <row r="49" spans="1:46" ht="240">
      <c r="A49">
        <v>2018</v>
      </c>
      <c r="B49" s="4">
        <v>43101</v>
      </c>
      <c r="C49" s="4">
        <v>43189</v>
      </c>
      <c r="D49" t="s">
        <v>109</v>
      </c>
      <c r="E49" t="s">
        <v>115</v>
      </c>
      <c r="F49" s="5" t="s">
        <v>378</v>
      </c>
      <c r="G49" s="16" t="s">
        <v>166</v>
      </c>
      <c r="H49" s="7" t="s">
        <v>152</v>
      </c>
      <c r="I49" s="5" t="s">
        <v>180</v>
      </c>
      <c r="J49" s="8">
        <v>42</v>
      </c>
      <c r="K49" s="15" t="s">
        <v>181</v>
      </c>
      <c r="L49" t="s">
        <v>182</v>
      </c>
      <c r="M49" t="s">
        <v>183</v>
      </c>
      <c r="N49" s="15" t="s">
        <v>155</v>
      </c>
      <c r="O49" t="s">
        <v>155</v>
      </c>
      <c r="P49" s="9" t="s">
        <v>157</v>
      </c>
      <c r="Q49" s="9" t="s">
        <v>157</v>
      </c>
      <c r="R49" s="5" t="s">
        <v>378</v>
      </c>
      <c r="S49" s="10">
        <v>43161</v>
      </c>
      <c r="T49" s="11">
        <v>146551.72</v>
      </c>
      <c r="U49" s="12">
        <v>170000</v>
      </c>
      <c r="V49" s="18">
        <v>0</v>
      </c>
      <c r="W49" s="18">
        <v>0</v>
      </c>
      <c r="X49" s="15" t="s">
        <v>158</v>
      </c>
      <c r="Y49" s="15" t="s">
        <v>158</v>
      </c>
      <c r="Z49" t="s">
        <v>159</v>
      </c>
      <c r="AA49" s="5" t="s">
        <v>180</v>
      </c>
      <c r="AB49" s="14">
        <v>0</v>
      </c>
      <c r="AC49" s="10">
        <v>43161</v>
      </c>
      <c r="AD49" s="4">
        <v>43465</v>
      </c>
      <c r="AE49" s="7" t="s">
        <v>379</v>
      </c>
      <c r="AF49" s="7" t="s">
        <v>152</v>
      </c>
      <c r="AG49" t="s">
        <v>161</v>
      </c>
      <c r="AH49" t="s">
        <v>162</v>
      </c>
      <c r="AI49">
        <v>42</v>
      </c>
      <c r="AJ49" t="s">
        <v>117</v>
      </c>
      <c r="AK49">
        <v>42</v>
      </c>
      <c r="AL49" s="15" t="s">
        <v>163</v>
      </c>
      <c r="AM49" s="7" t="s">
        <v>152</v>
      </c>
      <c r="AN49" s="7" t="s">
        <v>152</v>
      </c>
      <c r="AO49" s="7" t="s">
        <v>379</v>
      </c>
      <c r="AP49" s="7" t="s">
        <v>152</v>
      </c>
      <c r="AQ49" t="s">
        <v>157</v>
      </c>
      <c r="AR49" s="4">
        <v>43214</v>
      </c>
      <c r="AS49" s="4">
        <v>43214</v>
      </c>
      <c r="AT49" t="s">
        <v>117</v>
      </c>
    </row>
    <row r="50" spans="1:46" ht="111.75" customHeight="1">
      <c r="A50">
        <v>2018</v>
      </c>
      <c r="B50" s="4">
        <v>43101</v>
      </c>
      <c r="C50" s="4">
        <v>43189</v>
      </c>
      <c r="D50" t="s">
        <v>109</v>
      </c>
      <c r="E50" t="s">
        <v>115</v>
      </c>
      <c r="F50" s="5" t="s">
        <v>380</v>
      </c>
      <c r="G50" s="16" t="s">
        <v>166</v>
      </c>
      <c r="H50" s="7" t="s">
        <v>152</v>
      </c>
      <c r="I50" s="5" t="s">
        <v>228</v>
      </c>
      <c r="J50" s="8">
        <v>43</v>
      </c>
      <c r="K50" t="s">
        <v>229</v>
      </c>
      <c r="L50" t="s">
        <v>230</v>
      </c>
      <c r="M50" t="s">
        <v>231</v>
      </c>
      <c r="N50" t="s">
        <v>155</v>
      </c>
      <c r="O50" t="s">
        <v>155</v>
      </c>
      <c r="P50" s="9" t="s">
        <v>157</v>
      </c>
      <c r="Q50" s="9" t="s">
        <v>157</v>
      </c>
      <c r="R50" s="5" t="s">
        <v>380</v>
      </c>
      <c r="S50" s="10">
        <v>43161</v>
      </c>
      <c r="T50" s="11">
        <v>152784.48</v>
      </c>
      <c r="U50" s="12">
        <v>177230</v>
      </c>
      <c r="V50" s="18">
        <v>0</v>
      </c>
      <c r="W50" s="18">
        <v>0</v>
      </c>
      <c r="X50" s="15" t="s">
        <v>158</v>
      </c>
      <c r="Y50" s="15" t="s">
        <v>158</v>
      </c>
      <c r="Z50" t="s">
        <v>159</v>
      </c>
      <c r="AA50" s="5" t="s">
        <v>228</v>
      </c>
      <c r="AB50" s="14">
        <v>0</v>
      </c>
      <c r="AC50" s="10">
        <v>43161</v>
      </c>
      <c r="AD50" s="4">
        <v>43465</v>
      </c>
      <c r="AE50" s="7" t="s">
        <v>381</v>
      </c>
      <c r="AF50" s="7" t="s">
        <v>152</v>
      </c>
      <c r="AG50" t="s">
        <v>161</v>
      </c>
      <c r="AH50" t="s">
        <v>162</v>
      </c>
      <c r="AI50">
        <v>43</v>
      </c>
      <c r="AJ50" t="s">
        <v>117</v>
      </c>
      <c r="AK50">
        <v>43</v>
      </c>
      <c r="AL50" s="15" t="s">
        <v>163</v>
      </c>
      <c r="AM50" s="7" t="s">
        <v>152</v>
      </c>
      <c r="AN50" s="7" t="s">
        <v>152</v>
      </c>
      <c r="AO50" s="7" t="s">
        <v>381</v>
      </c>
      <c r="AP50" s="7" t="s">
        <v>152</v>
      </c>
      <c r="AQ50" t="s">
        <v>157</v>
      </c>
      <c r="AR50" s="4">
        <v>43214</v>
      </c>
      <c r="AS50" s="4">
        <v>43214</v>
      </c>
      <c r="AT50" t="s">
        <v>117</v>
      </c>
    </row>
    <row r="51" spans="1:46" ht="105" customHeight="1">
      <c r="A51">
        <v>2018</v>
      </c>
      <c r="B51" s="4">
        <v>43101</v>
      </c>
      <c r="C51" s="4">
        <v>43189</v>
      </c>
      <c r="D51" t="s">
        <v>109</v>
      </c>
      <c r="E51" t="s">
        <v>115</v>
      </c>
      <c r="F51" s="5" t="s">
        <v>382</v>
      </c>
      <c r="G51" s="16" t="s">
        <v>166</v>
      </c>
      <c r="H51" s="7" t="s">
        <v>152</v>
      </c>
      <c r="I51" s="5" t="s">
        <v>289</v>
      </c>
      <c r="J51" s="8">
        <v>44</v>
      </c>
      <c r="K51" t="s">
        <v>290</v>
      </c>
      <c r="L51" t="s">
        <v>291</v>
      </c>
      <c r="M51" t="s">
        <v>292</v>
      </c>
      <c r="N51" t="s">
        <v>155</v>
      </c>
      <c r="O51" t="s">
        <v>155</v>
      </c>
      <c r="P51" s="9" t="s">
        <v>157</v>
      </c>
      <c r="Q51" s="9" t="s">
        <v>157</v>
      </c>
      <c r="R51" s="5" t="s">
        <v>382</v>
      </c>
      <c r="S51" s="10">
        <v>43161</v>
      </c>
      <c r="T51" s="11">
        <v>171465.52</v>
      </c>
      <c r="U51" s="12">
        <v>198900</v>
      </c>
      <c r="V51" s="18">
        <v>0</v>
      </c>
      <c r="W51" s="18">
        <v>0</v>
      </c>
      <c r="X51" s="15" t="s">
        <v>158</v>
      </c>
      <c r="Y51" s="15" t="s">
        <v>158</v>
      </c>
      <c r="Z51" t="s">
        <v>159</v>
      </c>
      <c r="AA51" s="5" t="s">
        <v>289</v>
      </c>
      <c r="AB51" s="14">
        <v>0</v>
      </c>
      <c r="AC51" s="10">
        <v>43161</v>
      </c>
      <c r="AD51" s="4">
        <v>43465</v>
      </c>
      <c r="AE51" s="7" t="s">
        <v>383</v>
      </c>
      <c r="AF51" s="7" t="s">
        <v>152</v>
      </c>
      <c r="AG51" t="s">
        <v>161</v>
      </c>
      <c r="AH51" t="s">
        <v>162</v>
      </c>
      <c r="AI51">
        <v>44</v>
      </c>
      <c r="AJ51" t="s">
        <v>117</v>
      </c>
      <c r="AK51">
        <v>44</v>
      </c>
      <c r="AL51" s="15" t="s">
        <v>163</v>
      </c>
      <c r="AM51" s="7" t="s">
        <v>152</v>
      </c>
      <c r="AN51" s="7" t="s">
        <v>152</v>
      </c>
      <c r="AO51" s="7" t="s">
        <v>383</v>
      </c>
      <c r="AP51" s="7" t="s">
        <v>152</v>
      </c>
      <c r="AQ51" t="s">
        <v>157</v>
      </c>
      <c r="AR51" s="4">
        <v>43214</v>
      </c>
      <c r="AS51" s="4">
        <v>43214</v>
      </c>
      <c r="AT51" t="s">
        <v>117</v>
      </c>
    </row>
    <row r="52" spans="1:46" ht="118.5" customHeight="1">
      <c r="A52">
        <v>2018</v>
      </c>
      <c r="B52" s="4">
        <v>43101</v>
      </c>
      <c r="C52" s="4">
        <v>43189</v>
      </c>
      <c r="D52" t="s">
        <v>109</v>
      </c>
      <c r="E52" t="s">
        <v>115</v>
      </c>
      <c r="F52" s="5" t="s">
        <v>384</v>
      </c>
      <c r="G52" s="16" t="s">
        <v>166</v>
      </c>
      <c r="H52" s="7" t="s">
        <v>152</v>
      </c>
      <c r="I52" s="5" t="s">
        <v>271</v>
      </c>
      <c r="J52" s="8">
        <v>45</v>
      </c>
      <c r="K52" t="s">
        <v>272</v>
      </c>
      <c r="L52" t="s">
        <v>273</v>
      </c>
      <c r="M52" t="s">
        <v>274</v>
      </c>
      <c r="N52" t="s">
        <v>155</v>
      </c>
      <c r="O52" t="s">
        <v>155</v>
      </c>
      <c r="P52" s="9" t="s">
        <v>157</v>
      </c>
      <c r="Q52" s="9" t="s">
        <v>157</v>
      </c>
      <c r="R52" s="5" t="s">
        <v>384</v>
      </c>
      <c r="S52" s="10">
        <v>43161</v>
      </c>
      <c r="T52" s="11">
        <v>143965.52</v>
      </c>
      <c r="U52" s="12">
        <v>167000</v>
      </c>
      <c r="V52" s="18">
        <v>0</v>
      </c>
      <c r="W52" s="18">
        <v>0</v>
      </c>
      <c r="X52" s="15" t="s">
        <v>158</v>
      </c>
      <c r="Y52" s="15" t="s">
        <v>158</v>
      </c>
      <c r="Z52" t="s">
        <v>159</v>
      </c>
      <c r="AA52" s="5" t="s">
        <v>271</v>
      </c>
      <c r="AB52" s="14">
        <v>0</v>
      </c>
      <c r="AC52" s="10">
        <v>43161</v>
      </c>
      <c r="AD52" s="4">
        <v>43465</v>
      </c>
      <c r="AE52" s="7" t="s">
        <v>385</v>
      </c>
      <c r="AF52" s="7" t="s">
        <v>152</v>
      </c>
      <c r="AG52" t="s">
        <v>161</v>
      </c>
      <c r="AH52" t="s">
        <v>162</v>
      </c>
      <c r="AI52">
        <v>45</v>
      </c>
      <c r="AJ52" t="s">
        <v>117</v>
      </c>
      <c r="AK52">
        <v>45</v>
      </c>
      <c r="AL52" s="15" t="s">
        <v>163</v>
      </c>
      <c r="AM52" s="7" t="s">
        <v>152</v>
      </c>
      <c r="AN52" s="7" t="s">
        <v>152</v>
      </c>
      <c r="AO52" s="7" t="s">
        <v>385</v>
      </c>
      <c r="AP52" s="7" t="s">
        <v>152</v>
      </c>
      <c r="AQ52" t="s">
        <v>157</v>
      </c>
      <c r="AR52" s="4">
        <v>43214</v>
      </c>
      <c r="AS52" s="4">
        <v>43214</v>
      </c>
      <c r="AT52" t="s">
        <v>117</v>
      </c>
    </row>
    <row r="53" spans="1:46" ht="300">
      <c r="A53">
        <v>2018</v>
      </c>
      <c r="B53" s="4">
        <v>43101</v>
      </c>
      <c r="C53" s="4">
        <v>43189</v>
      </c>
      <c r="D53" t="s">
        <v>109</v>
      </c>
      <c r="E53" t="s">
        <v>115</v>
      </c>
      <c r="F53" s="5" t="s">
        <v>386</v>
      </c>
      <c r="G53" s="16" t="s">
        <v>166</v>
      </c>
      <c r="H53" s="7" t="s">
        <v>152</v>
      </c>
      <c r="I53" s="5" t="s">
        <v>387</v>
      </c>
      <c r="J53" s="8">
        <v>46</v>
      </c>
      <c r="K53" t="s">
        <v>388</v>
      </c>
      <c r="L53" t="s">
        <v>389</v>
      </c>
      <c r="M53" t="s">
        <v>311</v>
      </c>
      <c r="N53" t="s">
        <v>155</v>
      </c>
      <c r="O53" t="s">
        <v>155</v>
      </c>
      <c r="P53" s="9" t="s">
        <v>157</v>
      </c>
      <c r="Q53" s="9" t="s">
        <v>157</v>
      </c>
      <c r="R53" s="5" t="s">
        <v>386</v>
      </c>
      <c r="S53" s="10">
        <v>43161</v>
      </c>
      <c r="T53" s="11">
        <v>131896.55</v>
      </c>
      <c r="U53" s="12">
        <v>153000</v>
      </c>
      <c r="V53" s="18">
        <v>0</v>
      </c>
      <c r="W53" s="18">
        <v>0</v>
      </c>
      <c r="X53" s="15" t="s">
        <v>158</v>
      </c>
      <c r="Y53" s="15" t="s">
        <v>158</v>
      </c>
      <c r="Z53" t="s">
        <v>159</v>
      </c>
      <c r="AA53" s="5" t="s">
        <v>387</v>
      </c>
      <c r="AB53" s="14">
        <v>0</v>
      </c>
      <c r="AC53" s="10">
        <v>43161</v>
      </c>
      <c r="AD53" s="4">
        <v>43465</v>
      </c>
      <c r="AE53" s="7" t="s">
        <v>390</v>
      </c>
      <c r="AF53" s="7" t="s">
        <v>152</v>
      </c>
      <c r="AG53" t="s">
        <v>161</v>
      </c>
      <c r="AH53" t="s">
        <v>162</v>
      </c>
      <c r="AI53">
        <v>46</v>
      </c>
      <c r="AJ53" t="s">
        <v>117</v>
      </c>
      <c r="AK53">
        <v>46</v>
      </c>
      <c r="AL53" s="15" t="s">
        <v>163</v>
      </c>
      <c r="AM53" s="7" t="s">
        <v>152</v>
      </c>
      <c r="AN53" s="7" t="s">
        <v>152</v>
      </c>
      <c r="AO53" s="7" t="s">
        <v>390</v>
      </c>
      <c r="AP53" s="7" t="s">
        <v>152</v>
      </c>
      <c r="AQ53" t="s">
        <v>157</v>
      </c>
      <c r="AR53" s="4">
        <v>43214</v>
      </c>
      <c r="AS53" s="4">
        <v>43214</v>
      </c>
      <c r="AT53" t="s">
        <v>117</v>
      </c>
    </row>
    <row r="54" spans="1:46" ht="92.25" customHeight="1">
      <c r="A54">
        <v>2018</v>
      </c>
      <c r="B54" s="4">
        <v>43101</v>
      </c>
      <c r="C54" s="4">
        <v>43189</v>
      </c>
      <c r="D54" t="s">
        <v>109</v>
      </c>
      <c r="E54" t="s">
        <v>115</v>
      </c>
      <c r="F54" s="5" t="s">
        <v>391</v>
      </c>
      <c r="G54" s="16" t="s">
        <v>166</v>
      </c>
      <c r="H54" s="7" t="s">
        <v>152</v>
      </c>
      <c r="I54" s="5" t="s">
        <v>392</v>
      </c>
      <c r="J54" s="8">
        <v>47</v>
      </c>
      <c r="K54" t="s">
        <v>393</v>
      </c>
      <c r="L54" t="s">
        <v>394</v>
      </c>
      <c r="M54" t="s">
        <v>395</v>
      </c>
      <c r="N54" t="s">
        <v>155</v>
      </c>
      <c r="O54" t="s">
        <v>155</v>
      </c>
      <c r="P54" s="9" t="s">
        <v>157</v>
      </c>
      <c r="Q54" s="9" t="s">
        <v>157</v>
      </c>
      <c r="R54" s="5" t="s">
        <v>391</v>
      </c>
      <c r="S54" s="10">
        <v>43161</v>
      </c>
      <c r="T54" s="11">
        <v>44720</v>
      </c>
      <c r="U54" s="12">
        <v>51875.2</v>
      </c>
      <c r="V54" s="18">
        <v>0</v>
      </c>
      <c r="W54" s="18">
        <v>0</v>
      </c>
      <c r="X54" s="15" t="s">
        <v>158</v>
      </c>
      <c r="Y54" s="15" t="s">
        <v>158</v>
      </c>
      <c r="Z54" t="s">
        <v>159</v>
      </c>
      <c r="AA54" s="5" t="s">
        <v>392</v>
      </c>
      <c r="AB54" s="14">
        <v>0</v>
      </c>
      <c r="AC54" s="10">
        <v>43161</v>
      </c>
      <c r="AD54" s="4">
        <v>43190</v>
      </c>
      <c r="AE54" s="7" t="s">
        <v>396</v>
      </c>
      <c r="AF54" s="7" t="s">
        <v>152</v>
      </c>
      <c r="AG54" t="s">
        <v>161</v>
      </c>
      <c r="AH54" t="s">
        <v>162</v>
      </c>
      <c r="AI54">
        <v>47</v>
      </c>
      <c r="AJ54" t="s">
        <v>117</v>
      </c>
      <c r="AK54">
        <v>47</v>
      </c>
      <c r="AL54" s="15" t="s">
        <v>163</v>
      </c>
      <c r="AM54" s="7" t="s">
        <v>152</v>
      </c>
      <c r="AN54" s="7" t="s">
        <v>152</v>
      </c>
      <c r="AO54" s="7" t="s">
        <v>396</v>
      </c>
      <c r="AP54" s="7" t="s">
        <v>152</v>
      </c>
      <c r="AQ54" t="s">
        <v>157</v>
      </c>
      <c r="AR54" s="4">
        <v>43214</v>
      </c>
      <c r="AS54" s="4">
        <v>43214</v>
      </c>
      <c r="AT54" t="s">
        <v>117</v>
      </c>
    </row>
    <row r="55" spans="1:46" ht="105">
      <c r="A55">
        <v>2018</v>
      </c>
      <c r="B55" s="4">
        <v>43101</v>
      </c>
      <c r="C55" s="4">
        <v>43189</v>
      </c>
      <c r="D55" t="s">
        <v>109</v>
      </c>
      <c r="E55" t="s">
        <v>115</v>
      </c>
      <c r="F55" s="5" t="s">
        <v>397</v>
      </c>
      <c r="G55" s="16" t="s">
        <v>166</v>
      </c>
      <c r="H55" s="7" t="s">
        <v>152</v>
      </c>
      <c r="I55" s="5" t="s">
        <v>398</v>
      </c>
      <c r="J55" s="8">
        <v>48</v>
      </c>
      <c r="K55" t="s">
        <v>399</v>
      </c>
      <c r="L55" t="s">
        <v>216</v>
      </c>
      <c r="M55" t="s">
        <v>400</v>
      </c>
      <c r="N55" t="s">
        <v>155</v>
      </c>
      <c r="O55" t="s">
        <v>155</v>
      </c>
      <c r="P55" s="9" t="s">
        <v>157</v>
      </c>
      <c r="Q55" s="9" t="s">
        <v>157</v>
      </c>
      <c r="R55" s="5" t="s">
        <v>397</v>
      </c>
      <c r="S55" s="10">
        <v>43167</v>
      </c>
      <c r="T55" s="11">
        <v>129310.34</v>
      </c>
      <c r="U55" s="12">
        <v>150000</v>
      </c>
      <c r="V55" s="18">
        <v>0</v>
      </c>
      <c r="W55" s="18">
        <v>0</v>
      </c>
      <c r="X55" s="15" t="s">
        <v>158</v>
      </c>
      <c r="Y55" s="15" t="s">
        <v>158</v>
      </c>
      <c r="Z55" t="s">
        <v>159</v>
      </c>
      <c r="AA55" s="5" t="s">
        <v>398</v>
      </c>
      <c r="AB55" s="14">
        <v>0</v>
      </c>
      <c r="AC55" s="10">
        <v>43167</v>
      </c>
      <c r="AD55" s="4">
        <v>43465</v>
      </c>
      <c r="AE55" s="7" t="s">
        <v>401</v>
      </c>
      <c r="AF55" s="7" t="s">
        <v>152</v>
      </c>
      <c r="AG55" t="s">
        <v>161</v>
      </c>
      <c r="AH55" t="s">
        <v>162</v>
      </c>
      <c r="AI55">
        <v>48</v>
      </c>
      <c r="AJ55" t="s">
        <v>117</v>
      </c>
      <c r="AK55">
        <v>48</v>
      </c>
      <c r="AL55" s="15" t="s">
        <v>163</v>
      </c>
      <c r="AM55" s="7" t="s">
        <v>152</v>
      </c>
      <c r="AN55" s="7" t="s">
        <v>152</v>
      </c>
      <c r="AO55" s="7" t="s">
        <v>401</v>
      </c>
      <c r="AP55" s="7" t="s">
        <v>152</v>
      </c>
      <c r="AQ55" t="s">
        <v>157</v>
      </c>
      <c r="AR55" s="4">
        <v>43214</v>
      </c>
      <c r="AS55" s="4">
        <v>43214</v>
      </c>
      <c r="AT55" t="s">
        <v>117</v>
      </c>
    </row>
    <row r="56" spans="1:46" ht="91.5" customHeight="1">
      <c r="A56">
        <v>2018</v>
      </c>
      <c r="B56" s="4">
        <v>43101</v>
      </c>
      <c r="C56" s="4">
        <v>43189</v>
      </c>
      <c r="D56" t="s">
        <v>109</v>
      </c>
      <c r="E56" t="s">
        <v>115</v>
      </c>
      <c r="F56" s="5" t="s">
        <v>402</v>
      </c>
      <c r="G56" s="16" t="s">
        <v>166</v>
      </c>
      <c r="H56" s="7" t="s">
        <v>152</v>
      </c>
      <c r="I56" s="5" t="s">
        <v>403</v>
      </c>
      <c r="J56" s="8">
        <v>49</v>
      </c>
      <c r="K56" t="s">
        <v>404</v>
      </c>
      <c r="L56" t="s">
        <v>251</v>
      </c>
      <c r="M56" t="s">
        <v>252</v>
      </c>
      <c r="N56" t="s">
        <v>155</v>
      </c>
      <c r="O56" t="s">
        <v>155</v>
      </c>
      <c r="P56" s="9" t="s">
        <v>157</v>
      </c>
      <c r="Q56" s="9" t="s">
        <v>157</v>
      </c>
      <c r="R56" s="5" t="s">
        <v>402</v>
      </c>
      <c r="S56" s="10">
        <v>43167</v>
      </c>
      <c r="T56" s="11">
        <v>129310.34</v>
      </c>
      <c r="U56" s="12">
        <v>150000</v>
      </c>
      <c r="V56" s="18">
        <v>0</v>
      </c>
      <c r="W56" s="18">
        <v>0</v>
      </c>
      <c r="X56" s="15" t="s">
        <v>158</v>
      </c>
      <c r="Y56" s="15" t="s">
        <v>158</v>
      </c>
      <c r="Z56" t="s">
        <v>159</v>
      </c>
      <c r="AA56" s="5" t="s">
        <v>403</v>
      </c>
      <c r="AB56" s="14">
        <v>0</v>
      </c>
      <c r="AC56" s="10">
        <v>43167</v>
      </c>
      <c r="AD56" s="4">
        <v>43465</v>
      </c>
      <c r="AE56" s="7" t="s">
        <v>152</v>
      </c>
      <c r="AF56" s="7" t="s">
        <v>152</v>
      </c>
      <c r="AG56" t="s">
        <v>161</v>
      </c>
      <c r="AH56" t="s">
        <v>162</v>
      </c>
      <c r="AI56">
        <v>49</v>
      </c>
      <c r="AJ56" t="s">
        <v>117</v>
      </c>
      <c r="AK56">
        <v>49</v>
      </c>
      <c r="AL56" s="15" t="s">
        <v>163</v>
      </c>
      <c r="AM56" s="7" t="s">
        <v>152</v>
      </c>
      <c r="AN56" s="7" t="s">
        <v>152</v>
      </c>
      <c r="AO56" s="7" t="s">
        <v>152</v>
      </c>
      <c r="AP56" s="7" t="s">
        <v>152</v>
      </c>
      <c r="AQ56" t="s">
        <v>157</v>
      </c>
      <c r="AR56" s="4">
        <v>43214</v>
      </c>
      <c r="AS56" s="4">
        <v>43214</v>
      </c>
      <c r="AT56" t="s">
        <v>117</v>
      </c>
    </row>
    <row r="57" spans="1:46" ht="285">
      <c r="A57">
        <v>2018</v>
      </c>
      <c r="B57" s="4">
        <v>43101</v>
      </c>
      <c r="C57" s="4">
        <v>43189</v>
      </c>
      <c r="D57" t="s">
        <v>109</v>
      </c>
      <c r="E57" t="s">
        <v>115</v>
      </c>
      <c r="F57" s="5" t="s">
        <v>405</v>
      </c>
      <c r="G57" s="16" t="s">
        <v>166</v>
      </c>
      <c r="H57" s="7" t="s">
        <v>152</v>
      </c>
      <c r="I57" s="5" t="s">
        <v>406</v>
      </c>
      <c r="J57" s="8">
        <v>50</v>
      </c>
      <c r="K57" t="s">
        <v>407</v>
      </c>
      <c r="L57" t="s">
        <v>155</v>
      </c>
      <c r="M57" t="s">
        <v>155</v>
      </c>
      <c r="N57" t="s">
        <v>408</v>
      </c>
      <c r="O57" t="s">
        <v>155</v>
      </c>
      <c r="P57" s="9" t="s">
        <v>157</v>
      </c>
      <c r="Q57" s="9" t="s">
        <v>157</v>
      </c>
      <c r="R57" s="5" t="s">
        <v>405</v>
      </c>
      <c r="S57" s="10">
        <v>43162</v>
      </c>
      <c r="T57" s="11">
        <v>950000</v>
      </c>
      <c r="U57" s="12">
        <v>1102000</v>
      </c>
      <c r="V57" s="18">
        <v>0</v>
      </c>
      <c r="W57" s="18">
        <v>0</v>
      </c>
      <c r="X57" s="15" t="s">
        <v>158</v>
      </c>
      <c r="Y57" s="15" t="s">
        <v>158</v>
      </c>
      <c r="Z57" t="s">
        <v>159</v>
      </c>
      <c r="AA57" s="5" t="s">
        <v>406</v>
      </c>
      <c r="AB57" s="14">
        <v>47500</v>
      </c>
      <c r="AC57" s="10">
        <v>43162</v>
      </c>
      <c r="AD57" s="4">
        <v>43465</v>
      </c>
      <c r="AE57" s="7" t="s">
        <v>409</v>
      </c>
      <c r="AF57" s="7" t="s">
        <v>152</v>
      </c>
      <c r="AG57" t="s">
        <v>161</v>
      </c>
      <c r="AH57" t="s">
        <v>162</v>
      </c>
      <c r="AI57">
        <v>50</v>
      </c>
      <c r="AJ57" t="s">
        <v>117</v>
      </c>
      <c r="AK57">
        <v>50</v>
      </c>
      <c r="AL57" s="15" t="s">
        <v>163</v>
      </c>
      <c r="AM57" s="7" t="s">
        <v>152</v>
      </c>
      <c r="AN57" s="7" t="s">
        <v>152</v>
      </c>
      <c r="AO57" s="7" t="s">
        <v>409</v>
      </c>
      <c r="AP57" s="7" t="s">
        <v>152</v>
      </c>
      <c r="AQ57" t="s">
        <v>157</v>
      </c>
      <c r="AR57" s="4">
        <v>43214</v>
      </c>
      <c r="AS57" s="4">
        <v>43214</v>
      </c>
      <c r="AT57" t="s">
        <v>117</v>
      </c>
    </row>
    <row r="58" spans="1:46" ht="195">
      <c r="A58">
        <v>2018</v>
      </c>
      <c r="B58" s="4">
        <v>43101</v>
      </c>
      <c r="C58" s="4">
        <v>43189</v>
      </c>
      <c r="D58" t="s">
        <v>109</v>
      </c>
      <c r="E58" t="s">
        <v>115</v>
      </c>
      <c r="F58" s="5" t="s">
        <v>410</v>
      </c>
      <c r="G58" s="16" t="s">
        <v>166</v>
      </c>
      <c r="H58" s="7" t="s">
        <v>152</v>
      </c>
      <c r="I58" s="5" t="s">
        <v>411</v>
      </c>
      <c r="J58" s="8">
        <v>51</v>
      </c>
      <c r="K58" t="s">
        <v>412</v>
      </c>
      <c r="L58" t="s">
        <v>155</v>
      </c>
      <c r="M58" t="s">
        <v>155</v>
      </c>
      <c r="N58" s="15" t="s">
        <v>413</v>
      </c>
      <c r="O58" t="s">
        <v>155</v>
      </c>
      <c r="P58" s="9" t="s">
        <v>157</v>
      </c>
      <c r="Q58" s="9" t="s">
        <v>157</v>
      </c>
      <c r="R58" s="5" t="s">
        <v>410</v>
      </c>
      <c r="S58" s="10">
        <v>43162</v>
      </c>
      <c r="T58" s="11">
        <v>391795.2</v>
      </c>
      <c r="U58" s="12">
        <v>454482.43</v>
      </c>
      <c r="V58" s="18">
        <v>0</v>
      </c>
      <c r="W58" s="18">
        <v>0</v>
      </c>
      <c r="X58" s="15" t="s">
        <v>158</v>
      </c>
      <c r="Y58" s="15" t="s">
        <v>158</v>
      </c>
      <c r="Z58" t="s">
        <v>159</v>
      </c>
      <c r="AA58" s="5" t="s">
        <v>411</v>
      </c>
      <c r="AB58" s="14">
        <v>19589.76</v>
      </c>
      <c r="AC58" s="10">
        <v>43162</v>
      </c>
      <c r="AD58" s="4">
        <v>43465</v>
      </c>
      <c r="AE58" s="7" t="s">
        <v>152</v>
      </c>
      <c r="AF58" s="7" t="s">
        <v>152</v>
      </c>
      <c r="AG58" t="s">
        <v>161</v>
      </c>
      <c r="AH58" t="s">
        <v>162</v>
      </c>
      <c r="AI58">
        <v>51</v>
      </c>
      <c r="AJ58" t="s">
        <v>117</v>
      </c>
      <c r="AK58">
        <v>51</v>
      </c>
      <c r="AL58" s="15" t="s">
        <v>163</v>
      </c>
      <c r="AM58" s="7" t="s">
        <v>152</v>
      </c>
      <c r="AN58" s="7" t="s">
        <v>152</v>
      </c>
      <c r="AO58" s="7" t="s">
        <v>152</v>
      </c>
      <c r="AP58" s="7" t="s">
        <v>152</v>
      </c>
      <c r="AQ58" t="s">
        <v>157</v>
      </c>
      <c r="AR58" s="4">
        <v>43214</v>
      </c>
      <c r="AS58" s="4">
        <v>43214</v>
      </c>
      <c r="AT58" t="s">
        <v>117</v>
      </c>
    </row>
    <row r="59" spans="1:46" ht="45.75" customHeight="1">
      <c r="A59">
        <v>2018</v>
      </c>
      <c r="B59" s="4">
        <v>43101</v>
      </c>
      <c r="C59" s="4">
        <v>43189</v>
      </c>
      <c r="D59" t="s">
        <v>109</v>
      </c>
      <c r="E59" t="s">
        <v>115</v>
      </c>
      <c r="F59" s="5" t="s">
        <v>414</v>
      </c>
      <c r="G59" s="16" t="s">
        <v>166</v>
      </c>
      <c r="H59" s="7" t="s">
        <v>152</v>
      </c>
      <c r="I59" s="5" t="s">
        <v>415</v>
      </c>
      <c r="J59" s="8">
        <v>52</v>
      </c>
      <c r="K59" t="s">
        <v>343</v>
      </c>
      <c r="L59" t="s">
        <v>266</v>
      </c>
      <c r="M59" t="s">
        <v>344</v>
      </c>
      <c r="N59" t="s">
        <v>155</v>
      </c>
      <c r="O59" t="s">
        <v>155</v>
      </c>
      <c r="P59" s="9" t="s">
        <v>157</v>
      </c>
      <c r="Q59" s="9" t="s">
        <v>157</v>
      </c>
      <c r="R59" s="5" t="s">
        <v>414</v>
      </c>
      <c r="S59" s="10">
        <v>43171</v>
      </c>
      <c r="T59" s="11">
        <v>155000</v>
      </c>
      <c r="U59" s="12">
        <v>179800</v>
      </c>
      <c r="V59" s="18">
        <v>0</v>
      </c>
      <c r="W59" s="18">
        <v>0</v>
      </c>
      <c r="X59" s="15" t="s">
        <v>158</v>
      </c>
      <c r="Y59" s="15" t="s">
        <v>158</v>
      </c>
      <c r="Z59" t="s">
        <v>159</v>
      </c>
      <c r="AA59" s="5" t="s">
        <v>415</v>
      </c>
      <c r="AB59" s="14">
        <v>0</v>
      </c>
      <c r="AC59" s="10">
        <v>43171</v>
      </c>
      <c r="AD59" s="4">
        <v>43465</v>
      </c>
      <c r="AE59" s="7" t="s">
        <v>152</v>
      </c>
      <c r="AF59" s="7" t="s">
        <v>152</v>
      </c>
      <c r="AG59" t="s">
        <v>161</v>
      </c>
      <c r="AH59" t="s">
        <v>162</v>
      </c>
      <c r="AI59">
        <v>52</v>
      </c>
      <c r="AJ59" t="s">
        <v>117</v>
      </c>
      <c r="AK59">
        <v>52</v>
      </c>
      <c r="AL59" s="15" t="s">
        <v>163</v>
      </c>
      <c r="AM59" s="7" t="s">
        <v>152</v>
      </c>
      <c r="AN59" s="7" t="s">
        <v>152</v>
      </c>
      <c r="AO59" s="7" t="s">
        <v>152</v>
      </c>
      <c r="AP59" s="7" t="s">
        <v>152</v>
      </c>
      <c r="AQ59" t="s">
        <v>157</v>
      </c>
      <c r="AR59" s="4">
        <v>43214</v>
      </c>
      <c r="AS59" s="4">
        <v>43214</v>
      </c>
      <c r="AT59" t="s">
        <v>117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 display="http://data.seciti.cdmx.gob.mx/transparencia/node/907"/>
    <hyperlink ref="H9:H39" r:id="rId2" display="http://data.seciti.cdmx.gob.mx/transparencia/node/907"/>
    <hyperlink ref="H40:H49" r:id="rId3" display="http://data.seciti.cdmx.gob.mx/transparencia/node/907"/>
    <hyperlink ref="AF8:AF59" r:id="rId4" display="http://data.seciti.cdmx.gob.mx/transparencia/node/907"/>
    <hyperlink ref="AE8" r:id="rId5" display="http://data.seciti.cdmx.gob.mx/transparencia/sites/default/files/articulosnuevo/ESCANEO_1ER_TIMESTRE_2018\2_CONTRATOS_(AF)\1_CONTRATO_MUSEUM_MUNDI_AC_PREVIAS_2018.PDF"/>
    <hyperlink ref="AE9" r:id="rId6" display="http://data.seciti.cdmx.gob.mx/transparencia/sites/default/files/articulosnuevo/ESCANEO_1ER_TIMESTRE_2018\2_CONTRATOS_(AF)\2_CONTRATO_ANA_LAURA_MEZA_PREVIAS_2018.PDF"/>
    <hyperlink ref="AE10" r:id="rId7" display="http://data.seciti.cdmx.gob.mx/transparencia/sites/default/files/articulosnuevo/ESCANEO_1ER_TIMESTRE_2018\2_CONTRATOS_(AF)\3_CONTRATO_CARLOS_GABRIL_PREVIAS_2018.PDF"/>
    <hyperlink ref="AE11" r:id="rId8" display="http://data.seciti.cdmx.gob.mx/transparencia/sites/default/files/articulosnuevo/ESCANEO_1ER_TIMESTRE_2018\2_CONTRATOS_(AF)\4_CONTRATO_EDGAR_ALEJANDRO_PREVIAS_2018.PDF"/>
    <hyperlink ref="AE12" r:id="rId9" display="http://data.seciti.cdmx.gob.mx/transparencia/sites/default/files/articulosnuevo/ESCANEO_1ER_TIMESTRE_2018\2_CONTRATOS_(AF)\5_CONTRATO_ENRIQUE_GALLARDO_PREVIAS_2018.PDF"/>
    <hyperlink ref="AE13" r:id="rId10" display="http://data.seciti.cdmx.gob.mx/transparencia/sites/default/files/articulosnuevo/ESCANEO_1ER_TIMESTRE_2018\2_CONTRATOS_(AF)\6_CONTRATO_FELICIANO_SOSA_PREVIAS_2018.PDF"/>
    <hyperlink ref="AE14" r:id="rId11" display="http://data.seciti.cdmx.gob.mx/transparencia/sites/default/files/articulosnuevo/ESCANEO_1ER_TIMESTRE_2018\2_CONTRATOS_(AF)\7_CONTRATO_FRANCISCO_PARDO_PREVIAS_2018.PDF"/>
    <hyperlink ref="AE15" r:id="rId12" display="http://data.seciti.cdmx.gob.mx/transparencia/sites/default/files/articulosnuevo/ESCANEO_1ER_TIMESTRE_2018\2_CONTRATOS_(AF)\8_CONTRATO_JAVIER_GARZA_PREVIAS_2018.PDF"/>
    <hyperlink ref="AE16" r:id="rId13" display="http://data.seciti.cdmx.gob.mx/transparencia/sites/default/files/articulosnuevo/ESCANEO_1ER_TIMESTRE_2018\2_CONTRATOS_(AF)\09_CONTRATO_JESUS_AYAR_PREVIAS_2018.PDF"/>
    <hyperlink ref="AE17" r:id="rId14" display="http://data.seciti.cdmx.gob.mx/transparencia/sites/default/files/articulosnuevo/ESCANEO_1ER_TIMESTRE_2018\2_CONTRATOS_(AF)\29_CONTRATO_JONATHAN_CRUZ_MAR_DIC_2018.PDF"/>
    <hyperlink ref="AE18" r:id="rId15" display="http://data.seciti.cdmx.gob.mx/transparencia/sites/default/files/articulosnuevo/ESCANEO_1ER_TIMESTRE_2018\2_CONTRATOS_(AF)\10_CONTRATO_ANTONIO_PERALTA_PREVIAS_2018.PDF"/>
    <hyperlink ref="AE19" r:id="rId16" display="http://data.seciti.cdmx.gob.mx/transparencia/sites/default/files/articulosnuevo/ESCANEO_1ER_TIMESTRE_2018\2_CONTRATOS_(AF)\11_CONTRATO_LUIS_EDUARDO_PREVIAS_2018.PDF"/>
    <hyperlink ref="AE20" r:id="rId17" display="http://data.seciti.cdmx.gob.mx/transparencia/sites/default/files/articulosnuevo/ESCANEO_1ER_TIMESTRE_2018\2_CONTRATOS_(AF)\12_CONTRATO_RUBEN_TOLEDO_PREVIAS_2018.PDF"/>
    <hyperlink ref="AE21" r:id="rId18" display="http://data.seciti.cdmx.gob.mx/transparencia/sites/default/files/articulosnuevo/ESCANEO_1ER_TIMESTRE_2018\2_CONTRATOS_(AF)\13_CONTRATO_LUCERO_SAUCEDO_PREVIAS_2018.PDF"/>
    <hyperlink ref="AE22" r:id="rId19" display="http://data.seciti.cdmx.gob.mx/transparencia/sites/default/files/articulosnuevo/ESCANEO_1ER_TIMESTRE_2018\2_CONTRATOS_(AF)\14_CONTRATO_EMANUEL_PREVIAS_2018.PDF"/>
    <hyperlink ref="AE23" r:id="rId20" display="http://data.seciti.cdmx.gob.mx/transparencia/sites/default/files/articulosnuevo/ESCANEO_1ER_TIMESTRE_2018\2_CONTRATOS_(AF)\15_CONTRATO_GUADALUPE_PREVIAS_2018.PDF"/>
    <hyperlink ref="AE24" r:id="rId21" display="http://data.seciti.cdmx.gob.mx/transparencia/node/907"/>
    <hyperlink ref="AE25" r:id="rId22" display="http://data.seciti.cdmx.gob.mx/transparencia/sites/default/files/articulosnuevo/ESCANEO_1ER_TIMESTRE_2018\2_CONTRATOS_(AF)\16_CONTRATO_NOEMI_PREVIAS_2018.PDF"/>
    <hyperlink ref="AE26" r:id="rId23" display="http://data.seciti.cdmx.gob.mx/transparencia/sites/default/files/articulosnuevo/ESCANEO_1ER_TIMESTRE_2018\2_CONTRATOS_(AF)\17_CONTRATO_ISAIAS_PREVIAS_2018.PDF"/>
    <hyperlink ref="AE27" r:id="rId24" display="http://data.seciti.cdmx.gob.mx/transparencia/sites/default/files/articulosnuevo/ESCANEO_1ER_TIMESTRE_2018\2_CONTRATOS_(AF)\18_CONTRATO_ERIK_PREVIAS_2018.PDF"/>
    <hyperlink ref="AE28" r:id="rId25" display="http://data.seciti.cdmx.gob.mx/transparencia/sites/default/files/articulosnuevo/ESCANEO_1ER_TIMESTRE_2018\2_CONTRATOS_(AF)\19_CONTRATO_JOSE_MARCO_PREVIAS_2018.PDF"/>
    <hyperlink ref="AE29" r:id="rId26" display="http://data.seciti.cdmx.gob.mx/transparencia/sites/default/files/articulosnuevo/ESCANEO_1ER_TIMESTRE_2018\2_CONTRATOS_(AF)\20_CONTRATO_MARIO_RAUL_PREVIAS_2018.PDF"/>
    <hyperlink ref="AE30" r:id="rId27" display="http://data.seciti.cdmx.gob.mx/transparencia/sites/default/files/articulosnuevo/ESCANEO_1ER_TIMESTRE_2018\2_CONTRATOS_(AF)\21_CONTRATO_MARISELA_PREVIAS_2018.PDF"/>
    <hyperlink ref="AE31" r:id="rId28" display="http://data.seciti.cdmx.gob.mx/transparencia/sites/default/files/articulosnuevo/ESCANEO_1ER_TIMESTRE_2018\2_CONTRATOS_(AF)\22_CONTRATO_PAULYNA_PREVIAS_2018.PDF"/>
    <hyperlink ref="AE32" r:id="rId29" display="http://data.seciti.cdmx.gob.mx/transparencia/node/907"/>
    <hyperlink ref="AE33" r:id="rId30" display="http://data.seciti.cdmx.gob.mx/transparencia/sites/default/files/articulosnuevo/ESCANEO_1ER_TIMESTRE_2018\2_CONTRATOS_(AF)\23_CONTRATO_HORTENSIA_PREVIAS_2018.PDF"/>
    <hyperlink ref="AE34" r:id="rId31" display="http://data.seciti.cdmx.gob.mx/transparencia/sites/default/files/articulosnuevo/ESCANEO_1ER_TIMESTRE_2018\2_CONTRATOS_(AF)\24_CONTRATO DROG-BA PREVIAS_2018.PDF"/>
    <hyperlink ref="AE35" r:id="rId32" display="http://data.seciti.cdmx.gob.mx/transparencia/sites/default/files/articulosnuevo/ESCANEO_1ER_TIMESTRE_2018\2_CONTRATOS_(AF)\25_CONTRATO_JORGE FAUSTO_PREVIAS_2018.PDF"/>
    <hyperlink ref="AE36" r:id="rId33" display="http://data.seciti.cdmx.gob.mx/transparencia/node/907"/>
    <hyperlink ref="AE37" r:id="rId34" display="http://data.seciti.cdmx.gob.mx/transparencia/sites/default/files/articulosnuevo/ESCANEO_1ER_TIMESTRE_2018\2_CONTRATOS_(AF)\28_CONTRATO_ENRIQUE_GALLARDO_MAR_DIC_2018.PDF"/>
    <hyperlink ref="AE38" r:id="rId35" display="http://data.seciti.cdmx.gob.mx/transparencia/sites/default/files/articulosnuevo/ESCANEO_1ER_TIMESTRE_2018\2_CONTRATOS_(AF)\29_CONTRATO_JONATHAN_CRUZ_MAR_DIC_2018.PDF"/>
    <hyperlink ref="AE39" r:id="rId36" display="http://data.seciti.cdmx.gob.mx/transparencia/node/907"/>
    <hyperlink ref="AE40" r:id="rId37" display="http://data.seciti.cdmx.gob.mx/transparencia/sites/default/files/articulosnuevo/ESCANEO_1ER_TIMESTRE_2018\2_CONTRATOS_(AF)\30_CONTRATO_GUADALUPE_TELLEZ_MAR_DIC_2018.PDF"/>
    <hyperlink ref="AE41" r:id="rId38" display="http://data.seciti.cdmx.gob.mx/transparencia/sites/default/files/articulosnuevo/ESCANEO_1ER_TIMESTRE_2018\2_CONTRATOS_(AF)\31_CONTRATO_ISAIAS_QUEVEDO_MAR_DIC_2018.PDF"/>
    <hyperlink ref="AE42" r:id="rId39" display="http://data.seciti.cdmx.gob.mx/transparencia/sites/default/files/articulosnuevo/ESCANEO_1ER_TIMESTRE_2018\2_CONTRATOS_(AF)\32_CONTRATO_JOSE_MARCO_MAR_DIC_2018.PDF"/>
    <hyperlink ref="AE43" r:id="rId40" display="http://data.seciti.cdmx.gob.mx/transparencia/sites/default/files/articulosnuevo/ESCANEO_1ER_TIMESTRE_2018\2_CONTRATOS_(AF)\33_CONTRATO_PAULYNA_MOSERRAT_MAR_DIC_2018.PDF"/>
    <hyperlink ref="AE44" r:id="rId41" display="http://data.seciti.cdmx.gob.mx/transparencia/sites/default/files/articulosnuevo/ESCANEO_1ER_TIMESTRE_2018\2_CONTRATOS_(AF)\34_CONTRATO_MARIA_LETICIA_MAR_DIC_2018.PDF"/>
    <hyperlink ref="AE45" r:id="rId42" display="http://data.seciti.cdmx.gob.mx/transparencia/node/907"/>
    <hyperlink ref="AE46" r:id="rId43" display="http://data.seciti.cdmx.gob.mx/transparencia/sites/default/files/articulosnuevo/ESCANEO_1ER_TIMESTRE_2018\2_CONTRATOS_(AF)\35_CONTRATO_ENRIQUE_NIEVA_MAR_DIC_2018.PDF"/>
    <hyperlink ref="AE47" r:id="rId44" display="http://data.seciti.cdmx.gob.mx/transparencia/node/907"/>
    <hyperlink ref="AE48" r:id="rId45" display="http://data.seciti.cdmx.gob.mx/transparencia/sites/default/files/articulosnuevo/ESCANEO_1ER_TIMESTRE_2018\2_CONTRATOS_(AF)\36_CONTRATO_JAVIER_GONZALEZ_MAR_DIC_2018.PDF"/>
    <hyperlink ref="AE49" r:id="rId46" display="http://data.seciti.cdmx.gob.mx/transparencia/sites/default/files/articulosnuevo/ESCANEO_1ER_TIMESTRE_2018\2_CONTRATOS_(AF)\37_CONTRATO_EDGAR_ALEJANDRO_MAR_DIC_2018.PDF"/>
    <hyperlink ref="AE50" r:id="rId47" display="http://data.seciti.cdmx.gob.mx/transparencia/sites/default/files/articulosnuevo/ESCANEO_1ER_TIMESTRE_2018\2_CONTRATOS_(AF)\38_CONTRATO_JOSE_PERALTA_MAR_DIC_2018.PDF"/>
    <hyperlink ref="AE51" r:id="rId48" display="http://data.seciti.cdmx.gob.mx/transparencia/sites/default/files/articulosnuevo/ESCANEO_1ER_TIMESTRE_2018\2_CONTRATOS_(AF)\39_CONTRATO_ERIK_MAR_DIC_2018.PDF"/>
    <hyperlink ref="AE52" r:id="rId49" display="http://data.seciti.cdmx.gob.mx/transparencia/sites/default/files/articulosnuevo/ESCANEO_1ER_TIMESTRE_2018\2_CONTRATOS_(AF)\40_CONTRATO_MIGUEL_PALMA_MAR_DIC_2018.PDF"/>
    <hyperlink ref="AE53" r:id="rId50" display="http://data.seciti.cdmx.gob.mx/transparencia/sites/default/files/articulosnuevo/ESCANEO_1ER_TIMESTRE_2018\2_CONTRATOS_(AF)\41_CONTRATO_BERNARDO_BARAJAS_MAR_DIC_2018.PDF"/>
    <hyperlink ref="AE54" r:id="rId51" display="http://data.seciti.cdmx.gob.mx/transparencia/sites/default/files/articulosnuevo/ESCANEO_1ER_TIMESTRE_2018\2_CONTRATOS_(AF)\42_CONTRATO_LUIS_ZETINA_MAR_DIC_2018.PDF"/>
    <hyperlink ref="AE55" r:id="rId52" display="http://data.seciti.cdmx.gob.mx/transparencia/sites/default/files/articulosnuevo/ESCANEO_1ER_TIMESTRE_2018\2_CONTRATOS_(AF)\43_CONTRATO_JESUS_ANGEL_MAR_DIC_2018.PDF"/>
    <hyperlink ref="AE57" r:id="rId53" display="http://data.seciti.cdmx.gob.mx/transparencia/sites/default/files/articulosnuevo/ESCANEO_1ER_TIMESTRE_2018\2_CONTRATOS_(AF)\45_CONTRATO_SATOR_ASSESSORS_SC_2018.PDF"/>
    <hyperlink ref="AE58:AE59" r:id="rId54" display="http://data.seciti.cdmx.gob.mx/transparencia/node/907"/>
    <hyperlink ref="AE56" r:id="rId55" display="http://data.seciti.cdmx.gob.mx/transparencia/node/907"/>
    <hyperlink ref="AM8" r:id="rId56" display="http://data.seciti.cdmx.gob.mx/transparencia/node/907"/>
    <hyperlink ref="AM9:AM59" r:id="rId57" display="http://data.seciti.cdmx.gob.mx/transparencia/node/907"/>
    <hyperlink ref="AN8:AN59" r:id="rId58" display="http://data.seciti.cdmx.gob.mx/transparencia/node/907"/>
    <hyperlink ref="AO8" r:id="rId59" display="http://data.seciti.cdmx.gob.mx/transparencia/sites/default/files/articulosnuevo/ESCANEO_1ER_TIMESTRE_2018\2_CONTRATOS_(AF)\1_CONTRATO_MUSEUM_MUNDI_AC_PREVIAS_2018.PDF"/>
    <hyperlink ref="AO9" r:id="rId60" display="http://data.seciti.cdmx.gob.mx/transparencia/sites/default/files/articulosnuevo/ESCANEO_1ER_TIMESTRE_2018\2_CONTRATOS_(AF)\2_CONTRATO_ANA_LAURA_MEZA_PREVIAS_2018.PDF"/>
    <hyperlink ref="AO10" r:id="rId61" display="http://data.seciti.cdmx.gob.mx/transparencia/sites/default/files/articulosnuevo/ESCANEO_1ER_TIMESTRE_2018\2_CONTRATOS_(AF)\3_CONTRATO_CARLOS_GABRIL_PREVIAS_2018.PDF"/>
    <hyperlink ref="AO11" r:id="rId62" display="http://data.seciti.cdmx.gob.mx/transparencia/sites/default/files/articulosnuevo/ESCANEO_1ER_TIMESTRE_2018\2_CONTRATOS_(AF)\4_CONTRATO_EDGAR_ALEJANDRO_PREVIAS_2018.PDF"/>
    <hyperlink ref="AO12" r:id="rId63" display="http://data.seciti.cdmx.gob.mx/transparencia/sites/default/files/articulosnuevo/ESCANEO_1ER_TIMESTRE_2018\2_CONTRATOS_(AF)\5_CONTRATO_ENRIQUE_GALLARDO_PREVIAS_2018.PDF"/>
    <hyperlink ref="AO13" r:id="rId64" display="http://data.seciti.cdmx.gob.mx/transparencia/sites/default/files/articulosnuevo/ESCANEO_1ER_TIMESTRE_2018\2_CONTRATOS_(AF)\6_CONTRATO_FELICIANO_SOSA_PREVIAS_2018.PDF"/>
    <hyperlink ref="AO14" r:id="rId65" display="http://data.seciti.cdmx.gob.mx/transparencia/sites/default/files/articulosnuevo/ESCANEO_1ER_TIMESTRE_2018\2_CONTRATOS_(AF)\7_CONTRATO_FRANCISCO_PARDO_PREVIAS_2018.PDF"/>
    <hyperlink ref="AO15" r:id="rId66" display="http://data.seciti.cdmx.gob.mx/transparencia/sites/default/files/articulosnuevo/ESCANEO_1ER_TIMESTRE_2018\2_CONTRATOS_(AF)\8_CONTRATO_JAVIER_GARZA_PREVIAS_2018.PDF"/>
    <hyperlink ref="AO16" r:id="rId67" display="http://data.seciti.cdmx.gob.mx/transparencia/sites/default/files/articulosnuevo/ESCANEO_1ER_TIMESTRE_2018\2_CONTRATOS_(AF)\09_CONTRATO_JESUS_AYAR_PREVIAS_2018.PDF"/>
    <hyperlink ref="AO17" r:id="rId68" display="http://data.seciti.cdmx.gob.mx/transparencia/sites/default/files/articulosnuevo/ESCANEO_1ER_TIMESTRE_2018\2_CONTRATOS_(AF)\29_CONTRATO_JONATHAN_CRUZ_MAR_DIC_2018.PDF"/>
    <hyperlink ref="AO18" r:id="rId69" display="http://data.seciti.cdmx.gob.mx/transparencia/sites/default/files/articulosnuevo/ESCANEO_1ER_TIMESTRE_2018\2_CONTRATOS_(AF)\10_CONTRATO_ANTONIO_PERALTA_PREVIAS_2018.PDF"/>
    <hyperlink ref="AO19" r:id="rId70" display="http://data.seciti.cdmx.gob.mx/transparencia/sites/default/files/articulosnuevo/ESCANEO_1ER_TIMESTRE_2018\2_CONTRATOS_(AF)\11_CONTRATO_LUIS_EDUARDO_PREVIAS_2018.PDF"/>
    <hyperlink ref="AO20" r:id="rId71" display="http://data.seciti.cdmx.gob.mx/transparencia/sites/default/files/articulosnuevo/ESCANEO_1ER_TIMESTRE_2018\2_CONTRATOS_(AF)\12_CONTRATO_RUBEN_TOLEDO_PREVIAS_2018.PDF"/>
    <hyperlink ref="AO21" r:id="rId72" display="http://data.seciti.cdmx.gob.mx/transparencia/sites/default/files/articulosnuevo/ESCANEO_1ER_TIMESTRE_2018\2_CONTRATOS_(AF)\13_CONTRATO_LUCERO_SAUCEDO_PREVIAS_2018.PDF"/>
    <hyperlink ref="AO22" r:id="rId73" display="http://data.seciti.cdmx.gob.mx/transparencia/sites/default/files/articulosnuevo/ESCANEO_1ER_TIMESTRE_2018\2_CONTRATOS_(AF)\14_CONTRATO_EMANUEL_PREVIAS_2018.PDF"/>
    <hyperlink ref="AO23" r:id="rId74" display="http://data.seciti.cdmx.gob.mx/transparencia/sites/default/files/articulosnuevo/ESCANEO_1ER_TIMESTRE_2018\2_CONTRATOS_(AF)\15_CONTRATO_GUADALUPE_PREVIAS_2018.PDF"/>
    <hyperlink ref="AO24" r:id="rId75" display="http://data.seciti.cdmx.gob.mx/transparencia/node/907"/>
    <hyperlink ref="AO25" r:id="rId76" display="http://data.seciti.cdmx.gob.mx/transparencia/sites/default/files/articulosnuevo/ESCANEO_1ER_TIMESTRE_2018\2_CONTRATOS_(AF)\16_CONTRATO_NOEMI_PREVIAS_2018.PDF"/>
    <hyperlink ref="AO26" r:id="rId77" display="http://data.seciti.cdmx.gob.mx/transparencia/sites/default/files/articulosnuevo/ESCANEO_1ER_TIMESTRE_2018\2_CONTRATOS_(AF)\17_CONTRATO_ISAIAS_PREVIAS_2018.PDF"/>
    <hyperlink ref="AO27" r:id="rId78" display="http://data.seciti.cdmx.gob.mx/transparencia/sites/default/files/articulosnuevo/ESCANEO_1ER_TIMESTRE_2018\2_CONTRATOS_(AF)\18_CONTRATO_ERIK_PREVIAS_2018.PDF"/>
    <hyperlink ref="AO28" r:id="rId79" display="http://data.seciti.cdmx.gob.mx/transparencia/sites/default/files/articulosnuevo/ESCANEO_1ER_TIMESTRE_2018\2_CONTRATOS_(AF)\19_CONTRATO_JOSE_MARCO_PREVIAS_2018.PDF"/>
    <hyperlink ref="AO29" r:id="rId80" display="http://data.seciti.cdmx.gob.mx/transparencia/sites/default/files/articulosnuevo/ESCANEO_1ER_TIMESTRE_2018\2_CONTRATOS_(AF)\20_CONTRATO_MARIO_RAUL_PREVIAS_2018.PDF"/>
    <hyperlink ref="AO30" r:id="rId81" display="http://data.seciti.cdmx.gob.mx/transparencia/sites/default/files/articulosnuevo/ESCANEO_1ER_TIMESTRE_2018\2_CONTRATOS_(AF)\21_CONTRATO_MARISELA_PREVIAS_2018.PDF"/>
    <hyperlink ref="AO31" r:id="rId82" display="http://data.seciti.cdmx.gob.mx/transparencia/sites/default/files/articulosnuevo/ESCANEO_1ER_TIMESTRE_2018\2_CONTRATOS_(AF)\22_CONTRATO_PAULYNA_PREVIAS_2018.PDF"/>
    <hyperlink ref="AO32" r:id="rId83" display="http://data.seciti.cdmx.gob.mx/transparencia/node/907"/>
    <hyperlink ref="AO33" r:id="rId84" display="http://data.seciti.cdmx.gob.mx/transparencia/sites/default/files/articulosnuevo/ESCANEO_1ER_TIMESTRE_2018\2_CONTRATOS_(AF)\23_CONTRATO_HORTENSIA_PREVIAS_2018.PDF"/>
    <hyperlink ref="AO34" r:id="rId85" display="http://data.seciti.cdmx.gob.mx/transparencia/sites/default/files/articulosnuevo/ESCANEO_1ER_TIMESTRE_2018\2_CONTRATOS_(AF)\24_CONTRATO DROG-BA PREVIAS_2018.PDF"/>
    <hyperlink ref="AO35" r:id="rId86" display="http://data.seciti.cdmx.gob.mx/transparencia/sites/default/files/articulosnuevo/ESCANEO_1ER_TIMESTRE_2018\2_CONTRATOS_(AF)\25_CONTRATO_JORGE FAUSTO_PREVIAS_2018.PDF"/>
    <hyperlink ref="AO36" r:id="rId87" display="http://data.seciti.cdmx.gob.mx/transparencia/node/907"/>
    <hyperlink ref="AO37" r:id="rId88" display="http://data.seciti.cdmx.gob.mx/transparencia/sites/default/files/articulosnuevo/ESCANEO_1ER_TIMESTRE_2018\2_CONTRATOS_(AF)\28_CONTRATO_ENRIQUE_GALLARDO_MAR_DIC_2018.PDF"/>
    <hyperlink ref="AO38" r:id="rId89" display="http://data.seciti.cdmx.gob.mx/transparencia/sites/default/files/articulosnuevo/ESCANEO_1ER_TIMESTRE_2018\2_CONTRATOS_(AF)\29_CONTRATO_JONATHAN_CRUZ_MAR_DIC_2018.PDF"/>
    <hyperlink ref="AO39" r:id="rId90" display="http://data.seciti.cdmx.gob.mx/transparencia/node/907"/>
    <hyperlink ref="AO40" r:id="rId91" display="http://data.seciti.cdmx.gob.mx/transparencia/sites/default/files/articulosnuevo/ESCANEO_1ER_TIMESTRE_2018\2_CONTRATOS_(AF)\30_CONTRATO_GUADALUPE_TELLEZ_MAR_DIC_2018.PDF"/>
    <hyperlink ref="AO41" r:id="rId92" display="http://data.seciti.cdmx.gob.mx/transparencia/sites/default/files/articulosnuevo/ESCANEO_1ER_TIMESTRE_2018\2_CONTRATOS_(AF)\31_CONTRATO_ISAIAS_QUEVEDO_MAR_DIC_2018.PDF"/>
    <hyperlink ref="AO42" r:id="rId93" display="http://data.seciti.cdmx.gob.mx/transparencia/sites/default/files/articulosnuevo/ESCANEO_1ER_TIMESTRE_2018\2_CONTRATOS_(AF)\32_CONTRATO_JOSE_MARCO_MAR_DIC_2018.PDF"/>
    <hyperlink ref="AO43" r:id="rId94" display="http://data.seciti.cdmx.gob.mx/transparencia/sites/default/files/articulosnuevo/ESCANEO_1ER_TIMESTRE_2018\2_CONTRATOS_(AF)\33_CONTRATO_PAULYNA_MOSERRAT_MAR_DIC_2018.PDF"/>
    <hyperlink ref="AO44" r:id="rId95" display="http://data.seciti.cdmx.gob.mx/transparencia/sites/default/files/articulosnuevo/ESCANEO_1ER_TIMESTRE_2018\2_CONTRATOS_(AF)\34_CONTRATO_MARIA_LETICIA_MAR_DIC_2018.PDF"/>
    <hyperlink ref="AO45" r:id="rId96" display="http://data.seciti.cdmx.gob.mx/transparencia/node/907"/>
    <hyperlink ref="AO46" r:id="rId97" display="http://data.seciti.cdmx.gob.mx/transparencia/sites/default/files/articulosnuevo/ESCANEO_1ER_TIMESTRE_2018\2_CONTRATOS_(AF)\35_CONTRATO_ENRIQUE_NIEVA_MAR_DIC_2018.PDF"/>
    <hyperlink ref="AO47" r:id="rId98" display="http://data.seciti.cdmx.gob.mx/transparencia/node/907"/>
    <hyperlink ref="AO48" r:id="rId99" display="http://data.seciti.cdmx.gob.mx/transparencia/sites/default/files/articulosnuevo/ESCANEO_1ER_TIMESTRE_2018\2_CONTRATOS_(AF)\36_CONTRATO_JAVIER_GONZALEZ_MAR_DIC_2018.PDF"/>
    <hyperlink ref="AO49" r:id="rId100" display="http://data.seciti.cdmx.gob.mx/transparencia/sites/default/files/articulosnuevo/ESCANEO_1ER_TIMESTRE_2018\2_CONTRATOS_(AF)\37_CONTRATO_EDGAR_ALEJANDRO_MAR_DIC_2018.PDF"/>
    <hyperlink ref="AO50" r:id="rId101" display="http://data.seciti.cdmx.gob.mx/transparencia/sites/default/files/articulosnuevo/ESCANEO_1ER_TIMESTRE_2018\2_CONTRATOS_(AF)\38_CONTRATO_JOSE_PERALTA_MAR_DIC_2018.PDF"/>
    <hyperlink ref="AO51" r:id="rId102" display="http://data.seciti.cdmx.gob.mx/transparencia/sites/default/files/articulosnuevo/ESCANEO_1ER_TIMESTRE_2018\2_CONTRATOS_(AF)\39_CONTRATO_ERIK_MAR_DIC_2018.PDF"/>
    <hyperlink ref="AO52" r:id="rId103" display="http://data.seciti.cdmx.gob.mx/transparencia/sites/default/files/articulosnuevo/ESCANEO_1ER_TIMESTRE_2018\2_CONTRATOS_(AF)\40_CONTRATO_MIGUEL_PALMA_MAR_DIC_2018.PDF"/>
    <hyperlink ref="AO53" r:id="rId104" display="http://data.seciti.cdmx.gob.mx/transparencia/sites/default/files/articulosnuevo/ESCANEO_1ER_TIMESTRE_2018\2_CONTRATOS_(AF)\41_CONTRATO_BERNARDO_BARAJAS_MAR_DIC_2018.PDF"/>
    <hyperlink ref="AO54" r:id="rId105" display="http://data.seciti.cdmx.gob.mx/transparencia/sites/default/files/articulosnuevo/ESCANEO_1ER_TIMESTRE_2018\2_CONTRATOS_(AF)\42_CONTRATO_LUIS_ZETINA_MAR_DIC_2018.PDF"/>
    <hyperlink ref="AO55" r:id="rId106" display="http://data.seciti.cdmx.gob.mx/transparencia/sites/default/files/articulosnuevo/ESCANEO_1ER_TIMESTRE_2018\2_CONTRATOS_(AF)\43_CONTRATO_JESUS_ANGEL_MAR_DIC_2018.PDF"/>
    <hyperlink ref="AO57" r:id="rId107" display="http://data.seciti.cdmx.gob.mx/transparencia/sites/default/files/articulosnuevo/ESCANEO_1ER_TIMESTRE_2018\2_CONTRATOS_(AF)\45_CONTRATO_SATOR_ASSESSORS_SC_2018.PDF"/>
    <hyperlink ref="AO58:AO59" r:id="rId108" display="http://data.seciti.cdmx.gob.mx/transparencia/node/907"/>
    <hyperlink ref="AO56" r:id="rId109" display="http://data.seciti.cdmx.gob.mx/transparencia/node/907"/>
    <hyperlink ref="AP8" r:id="rId110" display="http://data.seciti.cdmx.gob.mx/transparencia/sites/default/files/articulosnuevo/ESCANEO_1ER_TIMESTRE_2018\4_FINIQUITOS_(AW)\1_FINIQUITO_MUSEUM_MUNDI_AC_PREVIAS_2018.PDF"/>
    <hyperlink ref="AP9" r:id="rId111" display="http://data.seciti.cdmx.gob.mx/transparencia/sites/default/files/articulosnuevo/ESCANEO_1ER_TIMESTRE_2018\4_FINIQUITOS_(AW)\2_FINIQUITO_ANA_LAURA_PREVIAS_2018.PDF"/>
    <hyperlink ref="AP10" r:id="rId112" display="http://data.seciti.cdmx.gob.mx/transparencia/sites/default/files/articulosnuevo/ESCANEO_1ER_TIMESTRE_2018\4_FINIQUITOS_(AW)\3_FINIQUITO_CARLOS_PREVIAS_2018.PDF"/>
    <hyperlink ref="AP11" r:id="rId113" display="http://data.seciti.cdmx.gob.mx/transparencia/sites/default/files/articulosnuevo/ESCANEO_1ER_TIMESTRE_2018\4_FINIQUITOS_(AW)\4_FINIQUITO_EDGAR_PREVIAS_2018.PDF"/>
    <hyperlink ref="AP12" r:id="rId114" display="http://data.seciti.cdmx.gob.mx/transparencia/sites/default/files/articulosnuevo/ESCANEO_1ER_TIMESTRE_2018\4_FINIQUITOS_(AW)\5_FINIQUITO_ENRIQUE_GALLARDO_PREVIAS_2018.PDF"/>
    <hyperlink ref="AP13" r:id="rId115" display="http://data.seciti.cdmx.gob.mx/transparencia/sites/default/files/articulosnuevo/ESCANEO_1ER_TIMESTRE_2018\4_FINIQUITOS_(AW)\6_FINIQUITO_FELICIANO_PREVIAS_2018.PDF"/>
    <hyperlink ref="AP14" r:id="rId116" display="http://data.seciti.cdmx.gob.mx/transparencia/sites/default/files/articulosnuevo/ESCANEO_1ER_TIMESTRE_2018\4_FINIQUITOS_(AW)\7_FINIQUITO_FRANCISCO_PREVIAS_2018.PDF"/>
    <hyperlink ref="AP15" r:id="rId117" display="http://data.seciti.cdmx.gob.mx/transparencia/sites/default/files/articulosnuevo/ESCANEO_1ER_TIMESTRE_2018\4_FINIQUITOS_(AW)\8_FINIQUITO_JAVIER_GARZA_PREVIAS_2018.PDF"/>
    <hyperlink ref="AP16" r:id="rId118" display="http://data.seciti.cdmx.gob.mx/transparencia/sites/default/files/articulosnuevo/ESCANEO_1ER_TIMESTRE_2018\4_FINIQUITOS_(AW)\9_FINIQUITO_JESÚS_AYAR_PREVIAS_2018.PDF"/>
    <hyperlink ref="AP17" r:id="rId119" display="http://data.seciti.cdmx.gob.mx/transparencia/sites/default/files/articulosnuevo/ESCANEO_1ER_TIMESTRE_2018\4_FINIQUITOS_(AW)\10_FINIQUITO_JONATHAN_PREVIAS_2018.PDF"/>
    <hyperlink ref="AP18" r:id="rId120" display="http://data.seciti.cdmx.gob.mx/transparencia/sites/default/files/articulosnuevo/ESCANEO_1ER_TIMESTRE_2018\4_FINIQUITOS_(AW)\11_FINIQUITO_JOSÉ PERALTA_PREVIAS_2018.PDF"/>
    <hyperlink ref="AP19" r:id="rId121" display="http://data.seciti.cdmx.gob.mx/transparencia/sites/default/files/articulosnuevo/ESCANEO_1ER_TIMESTRE_2018\4_FINIQUITOS_(AW)\12_FINIQUITO_EDUARDO_PREVIAS_2018.PDF"/>
    <hyperlink ref="AP20" r:id="rId122" display="http://data.seciti.cdmx.gob.mx/transparencia/sites/default/files/articulosnuevo/ESCANEO_1ER_TIMESTRE_2018\4_FINIQUITOS_(AW)\13_FINIQUITO_RUBEN_PREVIAS_2018.PDF"/>
    <hyperlink ref="AP21" r:id="rId123" display="http://data.seciti.cdmx.gob.mx/transparencia/sites/default/files/articulosnuevo/ESCANEO_1ER_TIMESTRE_2018\4_FINIQUITOS_(AW)\14_FINIQUITO_LUCERO_PREVIAS_2018.PDF"/>
    <hyperlink ref="AP22" r:id="rId124" display="http://data.seciti.cdmx.gob.mx/transparencia/sites/default/files/articulosnuevo/ESCANEO_1ER_TIMESTRE_2018\4_FINIQUITOS_(AW)\15_FINIQUITO_EMANUEL_PREVIAS_2018.PDF"/>
    <hyperlink ref="AP23" r:id="rId125" display="http://data.seciti.cdmx.gob.mx/transparencia/sites/default/files/articulosnuevo/ESCANEO_1ER_TIMESTRE_2018\4_FINIQUITOS_(AW)\16_FINIQUITO_GUADALUPE_PREVIAS_2018.PDF"/>
    <hyperlink ref="AP24" r:id="rId126" display="http://data.seciti.cdmx.gob.mx/transparencia/sites/default/files/articulosnuevo/ESCANEO_1ER_TIMESTRE_2018\4_FINIQUITOS_(AW)\17_FINIQUITO_MIGUEL_PALMA_PREVIAS_2018.PDF"/>
    <hyperlink ref="AP25" r:id="rId127" display="http://data.seciti.cdmx.gob.mx/transparencia/node/907"/>
    <hyperlink ref="AP26" r:id="rId128" display="http://data.seciti.cdmx.gob.mx/transparencia/sites/default/files/articulosnuevo/ESCANEO_1ER_TIMESTRE_2018\4_FINIQUITOS_(AW)\18_FINIQUITO_ISAIAS_PREVIAS_2018.PDF"/>
    <hyperlink ref="AP27" r:id="rId129" display="http://data.seciti.cdmx.gob.mx/transparencia/sites/default/files/articulosnuevo/ESCANEO_1ER_TIMESTRE_2018\4_FINIQUITOS_(AW)\19_FINIQUITO_ERIK_PREVIAS_2018.PDF"/>
    <hyperlink ref="AP28" r:id="rId130" display="http://data.seciti.cdmx.gob.mx/transparencia/sites/default/files/articulosnuevo/ESCANEO_1ER_TIMESTRE_2018\4_FINIQUITOS_(AW)\20_FINIQUITO_JOSÉ_MARCO_PREVIAS_2018.PDF"/>
    <hyperlink ref="AP29" r:id="rId131" display="http://data.seciti.cdmx.gob.mx/transparencia/node/907"/>
    <hyperlink ref="AP30" r:id="rId132" display="http://data.seciti.cdmx.gob.mx/transparencia/sites/default/files/articulosnuevo/ESCANEO_1ER_TIMESTRE_2018\4_FINIQUITOS_(AW)\21_FINIQUITO_MARISELA_PREVIAS_2018.PDF"/>
    <hyperlink ref="AP31" r:id="rId133" display="http://data.seciti.cdmx.gob.mx/transparencia/sites/default/files/articulosnuevo/ESCANEO_1ER_TIMESTRE_2018\4_FINIQUITOS_(AW)\22_FINIQUITO_PAULYNA_PREVIAS_2018.PDF"/>
    <hyperlink ref="AP32" r:id="rId134" display="http://data.seciti.cdmx.gob.mx/transparencia/sites/default/files/articulosnuevo/ESCANEO_1ER_TIMESTRE_2018\4_FINIQUITOS_(AW)\23_FINIQUITO_LETICIA_PREVIAS_2018.PDF"/>
    <hyperlink ref="AP33" r:id="rId135" display="http://data.seciti.cdmx.gob.mx/transparencia/sites/default/files/articulosnuevo/ESCANEO_1ER_TIMESTRE_2018\4_FINIQUITOS_(AW)\24_FINIQUITO_HORTENSIA_PREVIAS_2018.PDF"/>
    <hyperlink ref="AP34" r:id="rId136" display="http://data.seciti.cdmx.gob.mx/transparencia/sites/default/files/articulosnuevo/ESCANEO_1ER_TIMESTRE_2018\4_FINIQUITOS_(AW)\25_FINIQUITO_DROGBA_PREVIAS_2018.PDF"/>
    <hyperlink ref="AP35" r:id="rId137" display="http://data.seciti.cdmx.gob.mx/transparencia/sites/default/files/articulosnuevo/ESCANEO_1ER_TIMESTRE_2018\4_FINIQUITOS_(AW)\26_FINIQUITO_JORGE_FAUSTO_PREVIAS_2018.PDF"/>
    <hyperlink ref="AP36:AP59" r:id="rId138" display="http://data.seciti.cdmx.gob.mx/transparencia/node/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">
      <selection activeCell="A4" sqref="A4:IV6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s="19" t="s">
        <v>416</v>
      </c>
      <c r="C4" s="19" t="s">
        <v>417</v>
      </c>
      <c r="D4" s="19" t="s">
        <v>418</v>
      </c>
      <c r="F4" s="19" t="s">
        <v>155</v>
      </c>
      <c r="G4" s="20">
        <v>1674045.03</v>
      </c>
    </row>
    <row r="5" spans="1:7" ht="45">
      <c r="A5">
        <v>1</v>
      </c>
      <c r="B5" t="s">
        <v>155</v>
      </c>
      <c r="C5" t="s">
        <v>155</v>
      </c>
      <c r="D5" t="s">
        <v>155</v>
      </c>
      <c r="E5" s="19" t="s">
        <v>419</v>
      </c>
      <c r="F5" t="s">
        <v>155</v>
      </c>
      <c r="G5" s="20">
        <v>1759622.95</v>
      </c>
    </row>
    <row r="6" spans="1:7" ht="30">
      <c r="A6">
        <v>2</v>
      </c>
      <c r="B6" s="19" t="s">
        <v>420</v>
      </c>
      <c r="C6" s="19" t="s">
        <v>421</v>
      </c>
      <c r="D6" s="19" t="s">
        <v>422</v>
      </c>
      <c r="E6" t="s">
        <v>155</v>
      </c>
      <c r="F6" t="s">
        <v>155</v>
      </c>
      <c r="G6" s="20">
        <v>220400</v>
      </c>
    </row>
    <row r="7" spans="1:7" ht="15">
      <c r="A7">
        <v>3</v>
      </c>
      <c r="B7" s="19" t="s">
        <v>423</v>
      </c>
      <c r="C7" s="19" t="s">
        <v>424</v>
      </c>
      <c r="D7" s="19" t="s">
        <v>425</v>
      </c>
      <c r="E7" t="s">
        <v>155</v>
      </c>
      <c r="F7" t="s">
        <v>155</v>
      </c>
      <c r="G7" s="20">
        <v>69600</v>
      </c>
    </row>
    <row r="8" spans="1:7" ht="30">
      <c r="A8">
        <v>4</v>
      </c>
      <c r="B8" s="19" t="s">
        <v>426</v>
      </c>
      <c r="C8" s="19" t="s">
        <v>291</v>
      </c>
      <c r="D8" s="19" t="s">
        <v>427</v>
      </c>
      <c r="E8" t="s">
        <v>155</v>
      </c>
      <c r="F8" t="s">
        <v>155</v>
      </c>
      <c r="G8" s="20">
        <v>40000</v>
      </c>
    </row>
    <row r="9" spans="1:7" ht="15">
      <c r="A9">
        <v>5</v>
      </c>
      <c r="B9" s="19" t="s">
        <v>428</v>
      </c>
      <c r="C9" s="19" t="s">
        <v>429</v>
      </c>
      <c r="D9" s="19" t="s">
        <v>311</v>
      </c>
      <c r="E9" t="s">
        <v>155</v>
      </c>
      <c r="F9" t="s">
        <v>155</v>
      </c>
      <c r="G9" s="20">
        <v>49392.8</v>
      </c>
    </row>
    <row r="10" spans="1:7" ht="15">
      <c r="A10">
        <v>6</v>
      </c>
      <c r="B10" s="19" t="s">
        <v>430</v>
      </c>
      <c r="C10" s="19" t="s">
        <v>431</v>
      </c>
      <c r="D10" s="19" t="s">
        <v>432</v>
      </c>
      <c r="E10" t="s">
        <v>155</v>
      </c>
      <c r="F10" t="s">
        <v>155</v>
      </c>
      <c r="G10" s="20">
        <v>48000</v>
      </c>
    </row>
    <row r="11" spans="1:7" ht="15">
      <c r="A11">
        <v>7</v>
      </c>
      <c r="B11" s="19" t="s">
        <v>433</v>
      </c>
      <c r="C11" s="19" t="s">
        <v>434</v>
      </c>
      <c r="D11" s="19" t="s">
        <v>435</v>
      </c>
      <c r="E11" t="s">
        <v>155</v>
      </c>
      <c r="F11" t="s">
        <v>155</v>
      </c>
      <c r="G11" s="20">
        <v>69600</v>
      </c>
    </row>
    <row r="12" spans="1:7" ht="30">
      <c r="A12">
        <v>8</v>
      </c>
      <c r="B12" s="19" t="s">
        <v>272</v>
      </c>
      <c r="C12" s="19" t="s">
        <v>436</v>
      </c>
      <c r="D12" s="19" t="s">
        <v>437</v>
      </c>
      <c r="E12" t="s">
        <v>155</v>
      </c>
      <c r="F12" t="s">
        <v>155</v>
      </c>
      <c r="G12" s="20">
        <v>133400</v>
      </c>
    </row>
    <row r="13" spans="1:7" ht="15">
      <c r="A13">
        <v>9</v>
      </c>
      <c r="B13" s="19" t="s">
        <v>438</v>
      </c>
      <c r="C13" s="19" t="s">
        <v>292</v>
      </c>
      <c r="D13" s="19" t="s">
        <v>439</v>
      </c>
      <c r="E13" t="s">
        <v>155</v>
      </c>
      <c r="F13" t="s">
        <v>155</v>
      </c>
      <c r="G13" s="20">
        <v>28418</v>
      </c>
    </row>
    <row r="14" spans="1:7" ht="15">
      <c r="A14">
        <v>10</v>
      </c>
      <c r="B14" s="19" t="s">
        <v>440</v>
      </c>
      <c r="C14" s="19" t="s">
        <v>441</v>
      </c>
      <c r="D14" s="19" t="s">
        <v>442</v>
      </c>
      <c r="E14" t="s">
        <v>155</v>
      </c>
      <c r="F14" t="s">
        <v>155</v>
      </c>
      <c r="G14" s="20">
        <v>69600</v>
      </c>
    </row>
    <row r="15" spans="1:7" ht="15">
      <c r="A15">
        <v>11</v>
      </c>
      <c r="B15" s="19" t="s">
        <v>443</v>
      </c>
      <c r="C15" s="19" t="s">
        <v>224</v>
      </c>
      <c r="D15" s="19" t="s">
        <v>444</v>
      </c>
      <c r="E15" t="s">
        <v>155</v>
      </c>
      <c r="F15" t="s">
        <v>155</v>
      </c>
      <c r="G15" s="20">
        <v>39253</v>
      </c>
    </row>
    <row r="16" spans="1:7" ht="15">
      <c r="A16">
        <v>12</v>
      </c>
      <c r="B16" s="19" t="s">
        <v>445</v>
      </c>
      <c r="C16" s="19" t="s">
        <v>446</v>
      </c>
      <c r="D16" s="19" t="s">
        <v>447</v>
      </c>
      <c r="E16" t="s">
        <v>155</v>
      </c>
      <c r="F16" t="s">
        <v>155</v>
      </c>
      <c r="G16" s="20">
        <v>71617.24</v>
      </c>
    </row>
    <row r="17" spans="1:7" ht="30">
      <c r="A17">
        <v>13</v>
      </c>
      <c r="B17" s="19" t="s">
        <v>448</v>
      </c>
      <c r="C17" s="19" t="s">
        <v>449</v>
      </c>
      <c r="D17" s="19" t="s">
        <v>450</v>
      </c>
      <c r="E17" t="s">
        <v>155</v>
      </c>
      <c r="F17" t="s">
        <v>155</v>
      </c>
      <c r="G17" s="20">
        <v>55000</v>
      </c>
    </row>
    <row r="18" spans="1:7" ht="15">
      <c r="A18">
        <v>14</v>
      </c>
      <c r="B18" s="19" t="s">
        <v>451</v>
      </c>
      <c r="C18" s="19" t="s">
        <v>452</v>
      </c>
      <c r="D18" s="19" t="s">
        <v>453</v>
      </c>
      <c r="E18" t="s">
        <v>155</v>
      </c>
      <c r="F18" t="s">
        <v>155</v>
      </c>
      <c r="G18" s="20">
        <v>33060</v>
      </c>
    </row>
    <row r="19" spans="1:7" ht="30">
      <c r="A19">
        <v>15</v>
      </c>
      <c r="B19" s="19" t="s">
        <v>454</v>
      </c>
      <c r="C19" s="19" t="s">
        <v>455</v>
      </c>
      <c r="D19" s="19" t="s">
        <v>456</v>
      </c>
      <c r="E19" t="s">
        <v>155</v>
      </c>
      <c r="F19" t="s">
        <v>155</v>
      </c>
      <c r="G19" s="20">
        <v>55274</v>
      </c>
    </row>
    <row r="20" spans="1:7" ht="30">
      <c r="A20">
        <v>16</v>
      </c>
      <c r="B20" s="19" t="s">
        <v>297</v>
      </c>
      <c r="C20" s="19" t="s">
        <v>457</v>
      </c>
      <c r="D20" s="19" t="s">
        <v>292</v>
      </c>
      <c r="E20" t="s">
        <v>155</v>
      </c>
      <c r="F20" t="s">
        <v>155</v>
      </c>
      <c r="G20" s="20">
        <v>58900</v>
      </c>
    </row>
    <row r="21" spans="1:7" ht="15">
      <c r="A21">
        <v>17</v>
      </c>
      <c r="B21" s="19" t="s">
        <v>458</v>
      </c>
      <c r="C21" s="19" t="s">
        <v>311</v>
      </c>
      <c r="D21" s="19" t="s">
        <v>459</v>
      </c>
      <c r="E21" t="s">
        <v>155</v>
      </c>
      <c r="F21" t="s">
        <v>155</v>
      </c>
      <c r="G21" s="20">
        <v>41760</v>
      </c>
    </row>
    <row r="22" spans="1:7" ht="30">
      <c r="A22">
        <v>18</v>
      </c>
      <c r="B22" s="19" t="s">
        <v>460</v>
      </c>
      <c r="C22" s="19" t="s">
        <v>461</v>
      </c>
      <c r="D22" s="19" t="s">
        <v>237</v>
      </c>
      <c r="E22" t="s">
        <v>155</v>
      </c>
      <c r="F22" t="s">
        <v>155</v>
      </c>
      <c r="G22" s="20">
        <v>31842</v>
      </c>
    </row>
    <row r="23" spans="1:7" ht="15">
      <c r="A23">
        <v>19</v>
      </c>
      <c r="B23" s="19" t="s">
        <v>462</v>
      </c>
      <c r="C23" s="19" t="s">
        <v>463</v>
      </c>
      <c r="D23" s="19" t="s">
        <v>464</v>
      </c>
      <c r="E23" t="s">
        <v>155</v>
      </c>
      <c r="F23" t="s">
        <v>155</v>
      </c>
      <c r="G23" s="20">
        <v>63800</v>
      </c>
    </row>
    <row r="24" spans="1:7" ht="15">
      <c r="A24">
        <v>20</v>
      </c>
      <c r="B24" s="19" t="s">
        <v>465</v>
      </c>
      <c r="C24" s="19" t="s">
        <v>466</v>
      </c>
      <c r="D24" s="19" t="s">
        <v>467</v>
      </c>
      <c r="E24" t="s">
        <v>155</v>
      </c>
      <c r="F24" t="s">
        <v>155</v>
      </c>
      <c r="G24" s="20">
        <v>45008</v>
      </c>
    </row>
    <row r="25" spans="1:7" ht="30">
      <c r="A25">
        <v>21</v>
      </c>
      <c r="B25" s="19" t="s">
        <v>468</v>
      </c>
      <c r="C25" s="19" t="s">
        <v>319</v>
      </c>
      <c r="D25" s="19" t="s">
        <v>292</v>
      </c>
      <c r="E25" t="s">
        <v>155</v>
      </c>
      <c r="F25" t="s">
        <v>155</v>
      </c>
      <c r="G25" s="20">
        <v>48000</v>
      </c>
    </row>
    <row r="26" spans="1:7" ht="15">
      <c r="A26">
        <v>22</v>
      </c>
      <c r="B26" s="19" t="s">
        <v>469</v>
      </c>
      <c r="C26" s="19" t="s">
        <v>470</v>
      </c>
      <c r="D26" s="19" t="s">
        <v>471</v>
      </c>
      <c r="E26" t="s">
        <v>155</v>
      </c>
      <c r="F26" t="s">
        <v>155</v>
      </c>
      <c r="G26" s="20">
        <v>56000</v>
      </c>
    </row>
    <row r="27" spans="1:7" ht="30">
      <c r="A27">
        <v>23</v>
      </c>
      <c r="B27" s="19" t="s">
        <v>272</v>
      </c>
      <c r="C27" s="19" t="s">
        <v>472</v>
      </c>
      <c r="D27" s="19" t="s">
        <v>473</v>
      </c>
      <c r="E27" t="s">
        <v>155</v>
      </c>
      <c r="F27" t="s">
        <v>155</v>
      </c>
      <c r="G27" s="20">
        <v>63668.61</v>
      </c>
    </row>
    <row r="28" spans="1:7" ht="30">
      <c r="A28">
        <v>24</v>
      </c>
      <c r="B28" s="19" t="s">
        <v>474</v>
      </c>
      <c r="C28" s="19" t="s">
        <v>312</v>
      </c>
      <c r="D28" s="19" t="s">
        <v>475</v>
      </c>
      <c r="E28" t="s">
        <v>155</v>
      </c>
      <c r="F28" t="s">
        <v>155</v>
      </c>
      <c r="G28" s="20">
        <v>53070.18</v>
      </c>
    </row>
    <row r="29" spans="1:7" ht="15">
      <c r="A29">
        <v>25</v>
      </c>
      <c r="B29" s="19" t="s">
        <v>476</v>
      </c>
      <c r="C29" s="19" t="s">
        <v>477</v>
      </c>
      <c r="D29" s="19" t="s">
        <v>478</v>
      </c>
      <c r="E29" t="s">
        <v>155</v>
      </c>
      <c r="F29" t="s">
        <v>155</v>
      </c>
      <c r="G29" s="20">
        <v>66992.63</v>
      </c>
    </row>
    <row r="30" spans="1:7" ht="15">
      <c r="A30">
        <v>25</v>
      </c>
      <c r="B30" s="19" t="s">
        <v>479</v>
      </c>
      <c r="C30" s="19" t="s">
        <v>284</v>
      </c>
      <c r="D30" s="19" t="s">
        <v>480</v>
      </c>
      <c r="E30" t="s">
        <v>155</v>
      </c>
      <c r="F30" t="s">
        <v>155</v>
      </c>
      <c r="G30" s="20">
        <v>61224.8</v>
      </c>
    </row>
    <row r="31" spans="1:7" ht="15">
      <c r="A31">
        <v>26</v>
      </c>
      <c r="B31" s="19" t="s">
        <v>481</v>
      </c>
      <c r="C31" s="19" t="s">
        <v>266</v>
      </c>
      <c r="D31" s="19" t="s">
        <v>447</v>
      </c>
      <c r="E31" t="s">
        <v>155</v>
      </c>
      <c r="F31" t="s">
        <v>155</v>
      </c>
      <c r="G31" s="20">
        <v>52420</v>
      </c>
    </row>
    <row r="32" spans="1:7" ht="15">
      <c r="A32">
        <v>26</v>
      </c>
      <c r="B32" s="19" t="s">
        <v>482</v>
      </c>
      <c r="C32" s="19" t="s">
        <v>311</v>
      </c>
      <c r="D32" s="19" t="s">
        <v>483</v>
      </c>
      <c r="E32" t="s">
        <v>155</v>
      </c>
      <c r="F32" t="s">
        <v>155</v>
      </c>
      <c r="G32" s="20">
        <v>48300</v>
      </c>
    </row>
    <row r="33" spans="1:7" ht="30">
      <c r="A33">
        <v>27</v>
      </c>
      <c r="B33" s="21" t="s">
        <v>155</v>
      </c>
      <c r="C33" s="21" t="s">
        <v>155</v>
      </c>
      <c r="D33" s="21" t="s">
        <v>155</v>
      </c>
      <c r="E33" s="19" t="s">
        <v>484</v>
      </c>
      <c r="F33" t="s">
        <v>155</v>
      </c>
      <c r="G33" s="20">
        <v>100100.44</v>
      </c>
    </row>
    <row r="34" spans="1:7" ht="45">
      <c r="A34">
        <v>27</v>
      </c>
      <c r="B34" s="21" t="s">
        <v>155</v>
      </c>
      <c r="C34" s="21" t="s">
        <v>155</v>
      </c>
      <c r="D34" s="21" t="s">
        <v>155</v>
      </c>
      <c r="E34" s="19" t="s">
        <v>485</v>
      </c>
      <c r="F34" t="s">
        <v>155</v>
      </c>
      <c r="G34" s="20">
        <v>103409.01</v>
      </c>
    </row>
    <row r="35" spans="1:7" ht="30">
      <c r="A35">
        <v>28</v>
      </c>
      <c r="B35" s="19" t="s">
        <v>460</v>
      </c>
      <c r="C35" s="19" t="s">
        <v>486</v>
      </c>
      <c r="D35" s="19" t="s">
        <v>487</v>
      </c>
      <c r="E35" t="s">
        <v>155</v>
      </c>
      <c r="F35" t="s">
        <v>155</v>
      </c>
      <c r="G35" s="20">
        <v>40000</v>
      </c>
    </row>
    <row r="36" spans="1:7" ht="15">
      <c r="A36">
        <v>29</v>
      </c>
      <c r="B36" s="19" t="s">
        <v>423</v>
      </c>
      <c r="C36" s="19" t="s">
        <v>424</v>
      </c>
      <c r="D36" s="19" t="s">
        <v>425</v>
      </c>
      <c r="E36" t="s">
        <v>155</v>
      </c>
      <c r="F36" t="s">
        <v>155</v>
      </c>
      <c r="G36" s="20">
        <v>300000</v>
      </c>
    </row>
    <row r="37" spans="1:7" ht="15">
      <c r="A37">
        <v>30</v>
      </c>
      <c r="B37" s="19" t="s">
        <v>428</v>
      </c>
      <c r="C37" s="19" t="s">
        <v>429</v>
      </c>
      <c r="D37" s="19" t="s">
        <v>311</v>
      </c>
      <c r="E37" t="s">
        <v>155</v>
      </c>
      <c r="F37" t="s">
        <v>155</v>
      </c>
      <c r="G37" s="20">
        <v>249000</v>
      </c>
    </row>
    <row r="38" spans="1:7" ht="15">
      <c r="A38">
        <v>31</v>
      </c>
      <c r="B38" s="19" t="s">
        <v>440</v>
      </c>
      <c r="C38" s="19" t="s">
        <v>441</v>
      </c>
      <c r="D38" s="19" t="s">
        <v>442</v>
      </c>
      <c r="E38" t="s">
        <v>155</v>
      </c>
      <c r="F38" t="s">
        <v>155</v>
      </c>
      <c r="G38" s="20">
        <v>320000</v>
      </c>
    </row>
    <row r="39" spans="1:7" ht="30">
      <c r="A39">
        <v>32</v>
      </c>
      <c r="B39" s="19" t="s">
        <v>448</v>
      </c>
      <c r="C39" s="19" t="s">
        <v>449</v>
      </c>
      <c r="D39" s="19" t="s">
        <v>450</v>
      </c>
      <c r="E39" t="s">
        <v>155</v>
      </c>
      <c r="F39" t="s">
        <v>155</v>
      </c>
      <c r="G39" s="20">
        <v>225000</v>
      </c>
    </row>
    <row r="40" spans="1:7" ht="30">
      <c r="A40">
        <v>33</v>
      </c>
      <c r="B40" s="19" t="s">
        <v>297</v>
      </c>
      <c r="C40" s="19" t="s">
        <v>457</v>
      </c>
      <c r="D40" s="19" t="s">
        <v>292</v>
      </c>
      <c r="E40" t="s">
        <v>155</v>
      </c>
      <c r="F40" t="s">
        <v>155</v>
      </c>
      <c r="G40" s="20">
        <v>285000</v>
      </c>
    </row>
    <row r="41" spans="1:7" ht="15">
      <c r="A41">
        <v>34</v>
      </c>
      <c r="B41" s="19" t="s">
        <v>462</v>
      </c>
      <c r="C41" s="19" t="s">
        <v>463</v>
      </c>
      <c r="D41" s="19" t="s">
        <v>464</v>
      </c>
      <c r="E41" t="s">
        <v>155</v>
      </c>
      <c r="F41" t="s">
        <v>155</v>
      </c>
      <c r="G41" s="20">
        <v>300000</v>
      </c>
    </row>
    <row r="42" spans="1:7" ht="30">
      <c r="A42">
        <v>35</v>
      </c>
      <c r="B42" s="19" t="s">
        <v>468</v>
      </c>
      <c r="C42" s="19" t="s">
        <v>319</v>
      </c>
      <c r="D42" s="19" t="s">
        <v>292</v>
      </c>
      <c r="E42" t="s">
        <v>155</v>
      </c>
      <c r="F42" t="s">
        <v>155</v>
      </c>
      <c r="G42" s="20">
        <v>238403.2</v>
      </c>
    </row>
    <row r="43" spans="1:7" ht="30">
      <c r="A43">
        <v>36</v>
      </c>
      <c r="B43" s="19" t="s">
        <v>474</v>
      </c>
      <c r="C43" s="19" t="s">
        <v>312</v>
      </c>
      <c r="D43" s="19" t="s">
        <v>475</v>
      </c>
      <c r="E43" t="s">
        <v>155</v>
      </c>
      <c r="F43" t="s">
        <v>155</v>
      </c>
      <c r="G43" s="20">
        <v>296554</v>
      </c>
    </row>
    <row r="44" spans="1:7" ht="15">
      <c r="A44">
        <v>36</v>
      </c>
      <c r="B44" s="19" t="s">
        <v>488</v>
      </c>
      <c r="C44" s="19" t="s">
        <v>298</v>
      </c>
      <c r="D44" s="19" t="s">
        <v>464</v>
      </c>
      <c r="E44" t="s">
        <v>155</v>
      </c>
      <c r="F44" t="s">
        <v>155</v>
      </c>
      <c r="G44" s="20">
        <v>288782</v>
      </c>
    </row>
    <row r="45" spans="1:7" ht="15">
      <c r="A45">
        <v>37</v>
      </c>
      <c r="B45" s="19" t="s">
        <v>489</v>
      </c>
      <c r="C45" s="19" t="s">
        <v>490</v>
      </c>
      <c r="D45" s="19" t="s">
        <v>491</v>
      </c>
      <c r="E45" t="s">
        <v>155</v>
      </c>
      <c r="F45" t="s">
        <v>155</v>
      </c>
      <c r="G45" s="20">
        <v>306124</v>
      </c>
    </row>
    <row r="46" spans="1:7" ht="15">
      <c r="A46">
        <v>37</v>
      </c>
      <c r="B46" s="19" t="s">
        <v>492</v>
      </c>
      <c r="C46" s="19" t="s">
        <v>493</v>
      </c>
      <c r="D46" s="19" t="s">
        <v>494</v>
      </c>
      <c r="E46" t="s">
        <v>155</v>
      </c>
      <c r="F46" t="s">
        <v>155</v>
      </c>
      <c r="G46" s="20">
        <v>284227.99</v>
      </c>
    </row>
    <row r="47" spans="1:7" ht="15">
      <c r="A47">
        <v>38</v>
      </c>
      <c r="B47" s="19" t="s">
        <v>482</v>
      </c>
      <c r="C47" s="19" t="s">
        <v>311</v>
      </c>
      <c r="D47" s="19" t="s">
        <v>483</v>
      </c>
      <c r="E47" t="s">
        <v>155</v>
      </c>
      <c r="F47" t="s">
        <v>155</v>
      </c>
      <c r="G47" s="20">
        <v>265300</v>
      </c>
    </row>
    <row r="48" spans="1:7" ht="15">
      <c r="A48">
        <v>39</v>
      </c>
      <c r="B48" s="19" t="s">
        <v>495</v>
      </c>
      <c r="C48" s="19" t="s">
        <v>496</v>
      </c>
      <c r="D48" s="19" t="s">
        <v>266</v>
      </c>
      <c r="E48" t="s">
        <v>155</v>
      </c>
      <c r="F48" t="s">
        <v>155</v>
      </c>
      <c r="G48" s="20">
        <v>250270</v>
      </c>
    </row>
    <row r="49" spans="1:7" ht="15">
      <c r="A49">
        <v>39</v>
      </c>
      <c r="B49" s="19" t="s">
        <v>497</v>
      </c>
      <c r="C49" s="19" t="s">
        <v>498</v>
      </c>
      <c r="D49" s="19" t="s">
        <v>292</v>
      </c>
      <c r="E49" t="s">
        <v>155</v>
      </c>
      <c r="F49" t="s">
        <v>155</v>
      </c>
      <c r="G49" s="20">
        <v>256139.6</v>
      </c>
    </row>
    <row r="50" spans="1:7" ht="15">
      <c r="A50">
        <v>40</v>
      </c>
      <c r="B50" s="19" t="s">
        <v>433</v>
      </c>
      <c r="C50" s="19" t="s">
        <v>434</v>
      </c>
      <c r="D50" s="19" t="s">
        <v>435</v>
      </c>
      <c r="E50" t="s">
        <v>155</v>
      </c>
      <c r="F50" t="s">
        <v>155</v>
      </c>
      <c r="G50" s="20">
        <v>275000</v>
      </c>
    </row>
    <row r="51" spans="1:7" ht="45">
      <c r="A51">
        <v>41</v>
      </c>
      <c r="B51" t="s">
        <v>155</v>
      </c>
      <c r="C51" t="s">
        <v>155</v>
      </c>
      <c r="D51" t="s">
        <v>155</v>
      </c>
      <c r="E51" s="19" t="s">
        <v>499</v>
      </c>
      <c r="F51" t="s">
        <v>155</v>
      </c>
      <c r="G51" s="20">
        <v>642640</v>
      </c>
    </row>
    <row r="52" spans="1:7" ht="30">
      <c r="A52">
        <v>42</v>
      </c>
      <c r="B52" s="19" t="s">
        <v>426</v>
      </c>
      <c r="C52" s="19" t="s">
        <v>291</v>
      </c>
      <c r="D52" s="19" t="s">
        <v>427</v>
      </c>
      <c r="E52" t="s">
        <v>155</v>
      </c>
      <c r="F52" t="s">
        <v>155</v>
      </c>
      <c r="G52" s="20">
        <v>190000</v>
      </c>
    </row>
    <row r="53" spans="1:7" ht="15">
      <c r="A53">
        <v>43</v>
      </c>
      <c r="B53" s="19" t="s">
        <v>443</v>
      </c>
      <c r="C53" s="19" t="s">
        <v>224</v>
      </c>
      <c r="D53" s="19" t="s">
        <v>444</v>
      </c>
      <c r="E53" t="s">
        <v>155</v>
      </c>
      <c r="F53" t="s">
        <v>155</v>
      </c>
      <c r="G53" s="20">
        <v>190000</v>
      </c>
    </row>
    <row r="54" spans="1:7" ht="15">
      <c r="A54">
        <v>44</v>
      </c>
      <c r="B54" s="19" t="s">
        <v>465</v>
      </c>
      <c r="C54" s="19" t="s">
        <v>466</v>
      </c>
      <c r="D54" s="19" t="s">
        <v>467</v>
      </c>
      <c r="E54" t="s">
        <v>155</v>
      </c>
      <c r="F54" t="s">
        <v>155</v>
      </c>
      <c r="G54" s="20">
        <v>240352</v>
      </c>
    </row>
    <row r="55" spans="1:7" ht="15">
      <c r="A55">
        <v>45</v>
      </c>
      <c r="B55" s="19" t="s">
        <v>458</v>
      </c>
      <c r="C55" s="19" t="s">
        <v>311</v>
      </c>
      <c r="D55" s="19" t="s">
        <v>459</v>
      </c>
      <c r="E55" t="s">
        <v>155</v>
      </c>
      <c r="F55" t="s">
        <v>155</v>
      </c>
      <c r="G55" s="20">
        <v>249000</v>
      </c>
    </row>
    <row r="56" spans="1:7" ht="30">
      <c r="A56">
        <v>46</v>
      </c>
      <c r="B56" s="19" t="s">
        <v>500</v>
      </c>
      <c r="C56" s="19" t="s">
        <v>501</v>
      </c>
      <c r="D56" s="19" t="s">
        <v>464</v>
      </c>
      <c r="E56" t="s">
        <v>155</v>
      </c>
      <c r="F56" t="s">
        <v>155</v>
      </c>
      <c r="G56" s="20">
        <v>170000</v>
      </c>
    </row>
    <row r="57" spans="1:7" ht="15">
      <c r="A57">
        <v>46</v>
      </c>
      <c r="B57" s="19" t="s">
        <v>502</v>
      </c>
      <c r="C57" s="19" t="s">
        <v>503</v>
      </c>
      <c r="D57" s="19" t="s">
        <v>504</v>
      </c>
      <c r="E57" t="s">
        <v>155</v>
      </c>
      <c r="F57" t="s">
        <v>155</v>
      </c>
      <c r="G57" s="20">
        <v>165000</v>
      </c>
    </row>
    <row r="58" spans="1:7" ht="30">
      <c r="A58">
        <v>47</v>
      </c>
      <c r="B58" s="19" t="s">
        <v>505</v>
      </c>
      <c r="C58" s="19" t="s">
        <v>506</v>
      </c>
      <c r="D58" s="19" t="s">
        <v>507</v>
      </c>
      <c r="E58" t="s">
        <v>155</v>
      </c>
      <c r="F58" t="s">
        <v>155</v>
      </c>
      <c r="G58" s="20">
        <v>63835.87</v>
      </c>
    </row>
    <row r="59" spans="1:7" ht="15">
      <c r="A59">
        <v>48</v>
      </c>
      <c r="B59" s="19" t="s">
        <v>508</v>
      </c>
      <c r="C59" s="19" t="s">
        <v>311</v>
      </c>
      <c r="D59" s="19" t="s">
        <v>509</v>
      </c>
      <c r="E59" t="s">
        <v>155</v>
      </c>
      <c r="F59" t="s">
        <v>155</v>
      </c>
      <c r="G59" s="20">
        <v>160000</v>
      </c>
    </row>
    <row r="60" spans="1:7" ht="15">
      <c r="A60">
        <v>49</v>
      </c>
      <c r="B60" s="19" t="s">
        <v>451</v>
      </c>
      <c r="C60" s="19" t="s">
        <v>452</v>
      </c>
      <c r="D60" s="19" t="s">
        <v>453</v>
      </c>
      <c r="E60" t="s">
        <v>155</v>
      </c>
      <c r="F60" t="s">
        <v>155</v>
      </c>
      <c r="G60" s="20">
        <v>174359.99</v>
      </c>
    </row>
    <row r="61" spans="1:7" ht="30">
      <c r="A61">
        <v>50</v>
      </c>
      <c r="B61" s="19" t="s">
        <v>510</v>
      </c>
      <c r="C61" s="19" t="s">
        <v>511</v>
      </c>
      <c r="D61" s="19" t="s">
        <v>274</v>
      </c>
      <c r="E61" t="s">
        <v>155</v>
      </c>
      <c r="F61" t="s">
        <v>155</v>
      </c>
      <c r="G61" s="20">
        <v>1682000</v>
      </c>
    </row>
    <row r="62" spans="1:7" ht="30">
      <c r="A62">
        <v>50</v>
      </c>
      <c r="B62" s="19" t="s">
        <v>512</v>
      </c>
      <c r="C62" s="19" t="s">
        <v>513</v>
      </c>
      <c r="D62" s="19" t="s">
        <v>514</v>
      </c>
      <c r="E62" t="s">
        <v>155</v>
      </c>
      <c r="F62" t="s">
        <v>155</v>
      </c>
      <c r="G62" s="20">
        <v>1566000</v>
      </c>
    </row>
    <row r="63" spans="1:7" ht="45">
      <c r="A63">
        <v>51</v>
      </c>
      <c r="B63" t="s">
        <v>155</v>
      </c>
      <c r="C63" t="s">
        <v>155</v>
      </c>
      <c r="D63" t="s">
        <v>155</v>
      </c>
      <c r="E63" s="19" t="s">
        <v>515</v>
      </c>
      <c r="F63" t="s">
        <v>155</v>
      </c>
      <c r="G63" s="20">
        <v>456733.3</v>
      </c>
    </row>
    <row r="64" spans="1:7" ht="30">
      <c r="A64">
        <v>51</v>
      </c>
      <c r="B64" t="s">
        <v>155</v>
      </c>
      <c r="C64" t="s">
        <v>155</v>
      </c>
      <c r="D64" t="s">
        <v>155</v>
      </c>
      <c r="E64" s="19" t="s">
        <v>516</v>
      </c>
      <c r="F64" t="s">
        <v>155</v>
      </c>
      <c r="G64" s="20">
        <v>607360</v>
      </c>
    </row>
    <row r="65" spans="1:7" ht="30">
      <c r="A65">
        <v>52</v>
      </c>
      <c r="B65" s="19" t="s">
        <v>460</v>
      </c>
      <c r="C65" s="19" t="s">
        <v>486</v>
      </c>
      <c r="D65" s="19" t="s">
        <v>487</v>
      </c>
      <c r="E65" t="s">
        <v>155</v>
      </c>
      <c r="F65" t="s">
        <v>155</v>
      </c>
      <c r="G65" s="20">
        <v>190000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24">
      <selection activeCell="D58" sqref="D5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155</v>
      </c>
      <c r="C4" s="22" t="s">
        <v>152</v>
      </c>
      <c r="D4" t="s">
        <v>155</v>
      </c>
      <c r="E4" t="s">
        <v>141</v>
      </c>
    </row>
    <row r="5" spans="1:5" ht="15">
      <c r="A5">
        <v>2</v>
      </c>
      <c r="B5" s="3" t="s">
        <v>155</v>
      </c>
      <c r="C5" s="22" t="s">
        <v>152</v>
      </c>
      <c r="D5" s="3" t="s">
        <v>155</v>
      </c>
      <c r="E5" t="s">
        <v>141</v>
      </c>
    </row>
    <row r="6" spans="1:5" ht="15">
      <c r="A6">
        <v>3</v>
      </c>
      <c r="B6" s="3" t="s">
        <v>155</v>
      </c>
      <c r="C6" s="22" t="s">
        <v>152</v>
      </c>
      <c r="D6" s="3" t="s">
        <v>155</v>
      </c>
      <c r="E6" t="s">
        <v>141</v>
      </c>
    </row>
    <row r="7" spans="1:5" ht="15">
      <c r="A7">
        <v>4</v>
      </c>
      <c r="B7" s="3" t="s">
        <v>155</v>
      </c>
      <c r="C7" s="22" t="s">
        <v>152</v>
      </c>
      <c r="D7" s="3" t="s">
        <v>155</v>
      </c>
      <c r="E7" t="s">
        <v>141</v>
      </c>
    </row>
    <row r="8" spans="1:5" ht="15">
      <c r="A8">
        <v>5</v>
      </c>
      <c r="B8" s="3" t="s">
        <v>155</v>
      </c>
      <c r="C8" s="22" t="s">
        <v>152</v>
      </c>
      <c r="D8" s="3" t="s">
        <v>155</v>
      </c>
      <c r="E8" t="s">
        <v>141</v>
      </c>
    </row>
    <row r="9" spans="1:5" ht="15">
      <c r="A9">
        <v>6</v>
      </c>
      <c r="B9" s="3" t="s">
        <v>155</v>
      </c>
      <c r="C9" s="22" t="s">
        <v>152</v>
      </c>
      <c r="D9" s="3" t="s">
        <v>155</v>
      </c>
      <c r="E9" t="s">
        <v>141</v>
      </c>
    </row>
    <row r="10" spans="1:5" ht="15">
      <c r="A10">
        <v>7</v>
      </c>
      <c r="B10" s="3" t="s">
        <v>155</v>
      </c>
      <c r="C10" s="22" t="s">
        <v>152</v>
      </c>
      <c r="D10" s="3" t="s">
        <v>155</v>
      </c>
      <c r="E10" t="s">
        <v>141</v>
      </c>
    </row>
    <row r="11" spans="1:5" ht="15">
      <c r="A11">
        <v>8</v>
      </c>
      <c r="B11" s="3" t="s">
        <v>155</v>
      </c>
      <c r="C11" s="22" t="s">
        <v>152</v>
      </c>
      <c r="D11" s="3" t="s">
        <v>155</v>
      </c>
      <c r="E11" t="s">
        <v>141</v>
      </c>
    </row>
    <row r="12" spans="1:5" ht="15">
      <c r="A12">
        <v>9</v>
      </c>
      <c r="B12" s="3" t="s">
        <v>155</v>
      </c>
      <c r="C12" s="22" t="s">
        <v>152</v>
      </c>
      <c r="D12" s="3" t="s">
        <v>155</v>
      </c>
      <c r="E12" t="s">
        <v>141</v>
      </c>
    </row>
    <row r="13" spans="1:5" ht="15">
      <c r="A13">
        <v>10</v>
      </c>
      <c r="B13" s="3" t="s">
        <v>155</v>
      </c>
      <c r="C13" s="22" t="s">
        <v>152</v>
      </c>
      <c r="D13" s="3" t="s">
        <v>155</v>
      </c>
      <c r="E13" t="s">
        <v>141</v>
      </c>
    </row>
    <row r="14" spans="1:5" ht="15">
      <c r="A14">
        <v>11</v>
      </c>
      <c r="B14" s="3" t="s">
        <v>155</v>
      </c>
      <c r="C14" s="22" t="s">
        <v>152</v>
      </c>
      <c r="D14" s="3" t="s">
        <v>155</v>
      </c>
      <c r="E14" t="s">
        <v>141</v>
      </c>
    </row>
    <row r="15" spans="1:5" ht="15">
      <c r="A15">
        <v>12</v>
      </c>
      <c r="B15" s="3" t="s">
        <v>155</v>
      </c>
      <c r="C15" s="22" t="s">
        <v>152</v>
      </c>
      <c r="D15" s="3" t="s">
        <v>155</v>
      </c>
      <c r="E15" t="s">
        <v>141</v>
      </c>
    </row>
    <row r="16" spans="1:5" ht="15">
      <c r="A16">
        <v>13</v>
      </c>
      <c r="B16" s="3" t="s">
        <v>155</v>
      </c>
      <c r="C16" s="22" t="s">
        <v>152</v>
      </c>
      <c r="D16" s="3" t="s">
        <v>155</v>
      </c>
      <c r="E16" t="s">
        <v>141</v>
      </c>
    </row>
    <row r="17" spans="1:5" ht="15">
      <c r="A17">
        <v>14</v>
      </c>
      <c r="B17" s="3" t="s">
        <v>155</v>
      </c>
      <c r="C17" s="22" t="s">
        <v>152</v>
      </c>
      <c r="D17" s="3" t="s">
        <v>155</v>
      </c>
      <c r="E17" t="s">
        <v>141</v>
      </c>
    </row>
    <row r="18" spans="1:5" ht="15">
      <c r="A18">
        <v>15</v>
      </c>
      <c r="B18" s="3" t="s">
        <v>155</v>
      </c>
      <c r="C18" s="22" t="s">
        <v>152</v>
      </c>
      <c r="D18" s="3" t="s">
        <v>155</v>
      </c>
      <c r="E18" t="s">
        <v>141</v>
      </c>
    </row>
    <row r="19" spans="1:5" ht="15">
      <c r="A19">
        <v>16</v>
      </c>
      <c r="B19" s="3" t="s">
        <v>155</v>
      </c>
      <c r="C19" s="22" t="s">
        <v>152</v>
      </c>
      <c r="D19" s="3" t="s">
        <v>155</v>
      </c>
      <c r="E19" t="s">
        <v>141</v>
      </c>
    </row>
    <row r="20" spans="1:5" ht="15">
      <c r="A20">
        <v>17</v>
      </c>
      <c r="B20" s="3" t="s">
        <v>155</v>
      </c>
      <c r="C20" s="22" t="s">
        <v>152</v>
      </c>
      <c r="D20" s="3" t="s">
        <v>155</v>
      </c>
      <c r="E20" t="s">
        <v>141</v>
      </c>
    </row>
    <row r="21" spans="1:5" ht="15">
      <c r="A21">
        <v>18</v>
      </c>
      <c r="B21" s="3" t="s">
        <v>155</v>
      </c>
      <c r="C21" s="22" t="s">
        <v>152</v>
      </c>
      <c r="D21" s="3" t="s">
        <v>155</v>
      </c>
      <c r="E21" t="s">
        <v>141</v>
      </c>
    </row>
    <row r="22" spans="1:5" ht="15">
      <c r="A22">
        <v>19</v>
      </c>
      <c r="B22" s="3" t="s">
        <v>155</v>
      </c>
      <c r="C22" s="22" t="s">
        <v>152</v>
      </c>
      <c r="D22" s="3" t="s">
        <v>155</v>
      </c>
      <c r="E22" t="s">
        <v>141</v>
      </c>
    </row>
    <row r="23" spans="1:5" ht="15">
      <c r="A23">
        <v>20</v>
      </c>
      <c r="B23" s="3" t="s">
        <v>155</v>
      </c>
      <c r="C23" s="22" t="s">
        <v>152</v>
      </c>
      <c r="D23" s="3" t="s">
        <v>155</v>
      </c>
      <c r="E23" t="s">
        <v>141</v>
      </c>
    </row>
    <row r="24" spans="1:5" ht="15">
      <c r="A24">
        <v>21</v>
      </c>
      <c r="B24" s="3" t="s">
        <v>155</v>
      </c>
      <c r="C24" s="22" t="s">
        <v>152</v>
      </c>
      <c r="D24" s="3" t="s">
        <v>155</v>
      </c>
      <c r="E24" t="s">
        <v>141</v>
      </c>
    </row>
    <row r="25" spans="1:5" ht="15">
      <c r="A25">
        <v>22</v>
      </c>
      <c r="B25" s="3" t="s">
        <v>155</v>
      </c>
      <c r="C25" s="22" t="s">
        <v>152</v>
      </c>
      <c r="D25" s="3" t="s">
        <v>155</v>
      </c>
      <c r="E25" t="s">
        <v>141</v>
      </c>
    </row>
    <row r="26" spans="1:5" ht="15">
      <c r="A26">
        <v>23</v>
      </c>
      <c r="B26" s="3" t="s">
        <v>155</v>
      </c>
      <c r="C26" s="22" t="s">
        <v>152</v>
      </c>
      <c r="D26" s="3" t="s">
        <v>155</v>
      </c>
      <c r="E26" t="s">
        <v>141</v>
      </c>
    </row>
    <row r="27" spans="1:5" ht="15">
      <c r="A27">
        <v>24</v>
      </c>
      <c r="B27" s="3" t="s">
        <v>155</v>
      </c>
      <c r="C27" s="22" t="s">
        <v>152</v>
      </c>
      <c r="D27" s="3" t="s">
        <v>155</v>
      </c>
      <c r="E27" t="s">
        <v>141</v>
      </c>
    </row>
    <row r="28" spans="1:5" ht="15">
      <c r="A28">
        <v>25</v>
      </c>
      <c r="B28" s="3" t="s">
        <v>155</v>
      </c>
      <c r="C28" s="22" t="s">
        <v>152</v>
      </c>
      <c r="D28" s="3" t="s">
        <v>155</v>
      </c>
      <c r="E28" t="s">
        <v>141</v>
      </c>
    </row>
    <row r="29" spans="1:5" ht="15">
      <c r="A29">
        <v>26</v>
      </c>
      <c r="B29" s="3" t="s">
        <v>155</v>
      </c>
      <c r="C29" s="22" t="s">
        <v>152</v>
      </c>
      <c r="D29" s="3" t="s">
        <v>155</v>
      </c>
      <c r="E29" t="s">
        <v>141</v>
      </c>
    </row>
    <row r="30" spans="1:5" ht="15">
      <c r="A30">
        <v>27</v>
      </c>
      <c r="B30" s="3" t="s">
        <v>155</v>
      </c>
      <c r="C30" s="22" t="s">
        <v>152</v>
      </c>
      <c r="D30" s="3" t="s">
        <v>155</v>
      </c>
      <c r="E30" t="s">
        <v>141</v>
      </c>
    </row>
    <row r="31" spans="1:5" ht="15">
      <c r="A31">
        <v>28</v>
      </c>
      <c r="B31" s="3" t="s">
        <v>155</v>
      </c>
      <c r="C31" s="22" t="s">
        <v>152</v>
      </c>
      <c r="D31" s="3" t="s">
        <v>155</v>
      </c>
      <c r="E31" t="s">
        <v>141</v>
      </c>
    </row>
    <row r="32" spans="1:5" ht="15">
      <c r="A32">
        <v>29</v>
      </c>
      <c r="B32" s="3" t="s">
        <v>155</v>
      </c>
      <c r="C32" s="22" t="s">
        <v>152</v>
      </c>
      <c r="D32" s="3" t="s">
        <v>155</v>
      </c>
      <c r="E32" t="s">
        <v>141</v>
      </c>
    </row>
    <row r="33" spans="1:5" ht="15">
      <c r="A33">
        <v>30</v>
      </c>
      <c r="B33" s="3" t="s">
        <v>155</v>
      </c>
      <c r="C33" s="22" t="s">
        <v>152</v>
      </c>
      <c r="D33" s="3" t="s">
        <v>155</v>
      </c>
      <c r="E33" t="s">
        <v>141</v>
      </c>
    </row>
    <row r="34" spans="1:5" ht="15">
      <c r="A34">
        <v>31</v>
      </c>
      <c r="B34" s="3" t="s">
        <v>155</v>
      </c>
      <c r="C34" s="22" t="s">
        <v>152</v>
      </c>
      <c r="D34" s="3" t="s">
        <v>155</v>
      </c>
      <c r="E34" t="s">
        <v>141</v>
      </c>
    </row>
    <row r="35" spans="1:5" ht="15">
      <c r="A35">
        <v>32</v>
      </c>
      <c r="B35" s="3" t="s">
        <v>155</v>
      </c>
      <c r="C35" s="22" t="s">
        <v>152</v>
      </c>
      <c r="D35" s="3" t="s">
        <v>155</v>
      </c>
      <c r="E35" t="s">
        <v>141</v>
      </c>
    </row>
    <row r="36" spans="1:5" ht="15">
      <c r="A36">
        <v>33</v>
      </c>
      <c r="B36" s="3" t="s">
        <v>155</v>
      </c>
      <c r="C36" s="22" t="s">
        <v>152</v>
      </c>
      <c r="D36" s="3" t="s">
        <v>155</v>
      </c>
      <c r="E36" t="s">
        <v>141</v>
      </c>
    </row>
    <row r="37" spans="1:5" ht="15">
      <c r="A37">
        <v>34</v>
      </c>
      <c r="B37" s="3" t="s">
        <v>155</v>
      </c>
      <c r="C37" s="22" t="s">
        <v>152</v>
      </c>
      <c r="D37" s="3" t="s">
        <v>155</v>
      </c>
      <c r="E37" t="s">
        <v>141</v>
      </c>
    </row>
    <row r="38" spans="1:5" ht="15">
      <c r="A38">
        <v>35</v>
      </c>
      <c r="B38" s="3" t="s">
        <v>155</v>
      </c>
      <c r="C38" s="22" t="s">
        <v>152</v>
      </c>
      <c r="D38" s="3" t="s">
        <v>155</v>
      </c>
      <c r="E38" t="s">
        <v>141</v>
      </c>
    </row>
    <row r="39" spans="1:5" ht="15">
      <c r="A39">
        <v>36</v>
      </c>
      <c r="B39" s="3" t="s">
        <v>155</v>
      </c>
      <c r="C39" s="22" t="s">
        <v>152</v>
      </c>
      <c r="D39" s="3" t="s">
        <v>155</v>
      </c>
      <c r="E39" t="s">
        <v>141</v>
      </c>
    </row>
    <row r="40" spans="1:5" ht="15">
      <c r="A40">
        <v>37</v>
      </c>
      <c r="B40" s="3" t="s">
        <v>155</v>
      </c>
      <c r="C40" s="22" t="s">
        <v>152</v>
      </c>
      <c r="D40" s="3" t="s">
        <v>155</v>
      </c>
      <c r="E40" t="s">
        <v>141</v>
      </c>
    </row>
    <row r="41" spans="1:5" ht="15">
      <c r="A41">
        <v>38</v>
      </c>
      <c r="B41" s="3" t="s">
        <v>155</v>
      </c>
      <c r="C41" s="22" t="s">
        <v>152</v>
      </c>
      <c r="D41" s="3" t="s">
        <v>155</v>
      </c>
      <c r="E41" t="s">
        <v>141</v>
      </c>
    </row>
    <row r="42" spans="1:5" ht="15">
      <c r="A42">
        <v>39</v>
      </c>
      <c r="B42" s="3" t="s">
        <v>155</v>
      </c>
      <c r="C42" s="22" t="s">
        <v>152</v>
      </c>
      <c r="D42" s="3" t="s">
        <v>155</v>
      </c>
      <c r="E42" t="s">
        <v>141</v>
      </c>
    </row>
    <row r="43" spans="1:5" ht="15">
      <c r="A43">
        <v>40</v>
      </c>
      <c r="B43" s="3" t="s">
        <v>155</v>
      </c>
      <c r="C43" s="22" t="s">
        <v>152</v>
      </c>
      <c r="D43" s="3" t="s">
        <v>155</v>
      </c>
      <c r="E43" t="s">
        <v>141</v>
      </c>
    </row>
    <row r="44" spans="1:5" ht="15">
      <c r="A44">
        <v>41</v>
      </c>
      <c r="B44" s="3" t="s">
        <v>155</v>
      </c>
      <c r="C44" s="22" t="s">
        <v>152</v>
      </c>
      <c r="D44" s="3" t="s">
        <v>155</v>
      </c>
      <c r="E44" t="s">
        <v>141</v>
      </c>
    </row>
    <row r="45" spans="1:5" ht="15">
      <c r="A45">
        <v>42</v>
      </c>
      <c r="B45" s="3" t="s">
        <v>155</v>
      </c>
      <c r="C45" s="22" t="s">
        <v>152</v>
      </c>
      <c r="D45" s="3" t="s">
        <v>155</v>
      </c>
      <c r="E45" t="s">
        <v>141</v>
      </c>
    </row>
    <row r="46" spans="1:5" ht="15">
      <c r="A46">
        <v>43</v>
      </c>
      <c r="B46" s="3" t="s">
        <v>155</v>
      </c>
      <c r="C46" s="22" t="s">
        <v>152</v>
      </c>
      <c r="D46" s="3" t="s">
        <v>155</v>
      </c>
      <c r="E46" t="s">
        <v>141</v>
      </c>
    </row>
    <row r="47" spans="1:5" ht="15">
      <c r="A47">
        <v>44</v>
      </c>
      <c r="B47" s="3" t="s">
        <v>155</v>
      </c>
      <c r="C47" s="22" t="s">
        <v>152</v>
      </c>
      <c r="D47" s="3" t="s">
        <v>155</v>
      </c>
      <c r="E47" t="s">
        <v>141</v>
      </c>
    </row>
    <row r="48" spans="1:5" ht="15">
      <c r="A48">
        <v>45</v>
      </c>
      <c r="B48" s="3" t="s">
        <v>155</v>
      </c>
      <c r="C48" s="22" t="s">
        <v>152</v>
      </c>
      <c r="D48" s="3" t="s">
        <v>155</v>
      </c>
      <c r="E48" t="s">
        <v>141</v>
      </c>
    </row>
    <row r="49" spans="1:5" ht="15">
      <c r="A49">
        <v>46</v>
      </c>
      <c r="B49" s="3" t="s">
        <v>155</v>
      </c>
      <c r="C49" s="22" t="s">
        <v>152</v>
      </c>
      <c r="D49" s="3" t="s">
        <v>155</v>
      </c>
      <c r="E49" t="s">
        <v>141</v>
      </c>
    </row>
    <row r="50" spans="1:5" ht="15">
      <c r="A50">
        <v>47</v>
      </c>
      <c r="B50" s="3" t="s">
        <v>155</v>
      </c>
      <c r="C50" s="22" t="s">
        <v>152</v>
      </c>
      <c r="D50" s="3" t="s">
        <v>155</v>
      </c>
      <c r="E50" t="s">
        <v>141</v>
      </c>
    </row>
    <row r="51" spans="1:5" ht="15">
      <c r="A51">
        <v>48</v>
      </c>
      <c r="B51" s="3" t="s">
        <v>155</v>
      </c>
      <c r="C51" s="22" t="s">
        <v>152</v>
      </c>
      <c r="D51" s="3" t="s">
        <v>155</v>
      </c>
      <c r="E51" t="s">
        <v>141</v>
      </c>
    </row>
    <row r="52" spans="1:5" ht="15">
      <c r="A52">
        <v>49</v>
      </c>
      <c r="B52" s="3" t="s">
        <v>155</v>
      </c>
      <c r="C52" s="22" t="s">
        <v>152</v>
      </c>
      <c r="D52" s="3" t="s">
        <v>155</v>
      </c>
      <c r="E52" t="s">
        <v>141</v>
      </c>
    </row>
    <row r="53" spans="1:5" ht="15">
      <c r="A53">
        <v>50</v>
      </c>
      <c r="B53" s="3" t="s">
        <v>155</v>
      </c>
      <c r="C53" s="22" t="s">
        <v>152</v>
      </c>
      <c r="D53" s="3" t="s">
        <v>155</v>
      </c>
      <c r="E53" t="s">
        <v>141</v>
      </c>
    </row>
    <row r="54" spans="1:5" ht="15">
      <c r="A54">
        <v>51</v>
      </c>
      <c r="B54" s="3" t="s">
        <v>155</v>
      </c>
      <c r="C54" s="22" t="s">
        <v>152</v>
      </c>
      <c r="D54" s="3" t="s">
        <v>155</v>
      </c>
      <c r="E54" t="s">
        <v>141</v>
      </c>
    </row>
    <row r="55" spans="1:5" ht="15">
      <c r="A55">
        <v>52</v>
      </c>
      <c r="B55" s="3" t="s">
        <v>155</v>
      </c>
      <c r="C55" s="22" t="s">
        <v>152</v>
      </c>
      <c r="D55" s="3" t="s">
        <v>155</v>
      </c>
      <c r="E55" t="s">
        <v>141</v>
      </c>
    </row>
  </sheetData>
  <sheetProtection/>
  <dataValidations count="1">
    <dataValidation type="list" allowBlank="1" showErrorMessage="1" sqref="E4:E201">
      <formula1>Hidden_1_Tabla_4749064</formula1>
    </dataValidation>
  </dataValidations>
  <hyperlinks>
    <hyperlink ref="C4" r:id="rId1" display="http://data.seciti.cdmx.gob.mx/transparencia/node/907"/>
    <hyperlink ref="C5:C55" r:id="rId2" display="http://data.seciti.cdmx.gob.mx/transparencia/node/907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3">
      <selection activeCell="E74" sqref="E7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30">
      <c r="A4">
        <v>1</v>
      </c>
      <c r="B4">
        <v>0</v>
      </c>
      <c r="C4" t="s">
        <v>155</v>
      </c>
      <c r="D4" s="4">
        <v>43189</v>
      </c>
      <c r="E4" s="7" t="s">
        <v>152</v>
      </c>
    </row>
    <row r="5" spans="1:5" ht="30">
      <c r="A5">
        <v>2</v>
      </c>
      <c r="B5">
        <v>0</v>
      </c>
      <c r="C5" s="3" t="s">
        <v>155</v>
      </c>
      <c r="D5" s="4">
        <v>43189</v>
      </c>
      <c r="E5" s="7" t="s">
        <v>152</v>
      </c>
    </row>
    <row r="6" spans="1:5" ht="30">
      <c r="A6">
        <v>3</v>
      </c>
      <c r="B6">
        <v>0</v>
      </c>
      <c r="C6" s="3" t="s">
        <v>155</v>
      </c>
      <c r="D6" s="4">
        <v>43189</v>
      </c>
      <c r="E6" s="7" t="s">
        <v>152</v>
      </c>
    </row>
    <row r="7" spans="1:5" ht="30">
      <c r="A7">
        <v>4</v>
      </c>
      <c r="B7">
        <v>0</v>
      </c>
      <c r="C7" s="3" t="s">
        <v>155</v>
      </c>
      <c r="D7" s="4">
        <v>43189</v>
      </c>
      <c r="E7" s="7" t="s">
        <v>152</v>
      </c>
    </row>
    <row r="8" spans="1:5" ht="30">
      <c r="A8">
        <v>5</v>
      </c>
      <c r="B8">
        <v>0</v>
      </c>
      <c r="C8" s="3" t="s">
        <v>155</v>
      </c>
      <c r="D8" s="4">
        <v>43189</v>
      </c>
      <c r="E8" s="7" t="s">
        <v>152</v>
      </c>
    </row>
    <row r="9" spans="1:5" ht="30">
      <c r="A9">
        <v>6</v>
      </c>
      <c r="B9">
        <v>0</v>
      </c>
      <c r="C9" s="3" t="s">
        <v>155</v>
      </c>
      <c r="D9" s="4">
        <v>43189</v>
      </c>
      <c r="E9" s="7" t="s">
        <v>152</v>
      </c>
    </row>
    <row r="10" spans="1:5" ht="30">
      <c r="A10">
        <v>7</v>
      </c>
      <c r="B10">
        <v>0</v>
      </c>
      <c r="C10" s="3" t="s">
        <v>155</v>
      </c>
      <c r="D10" s="4">
        <v>43189</v>
      </c>
      <c r="E10" s="7" t="s">
        <v>152</v>
      </c>
    </row>
    <row r="11" spans="1:5" ht="30">
      <c r="A11">
        <v>8</v>
      </c>
      <c r="B11">
        <v>0</v>
      </c>
      <c r="C11" s="3" t="s">
        <v>155</v>
      </c>
      <c r="D11" s="4">
        <v>43189</v>
      </c>
      <c r="E11" s="7" t="s">
        <v>152</v>
      </c>
    </row>
    <row r="12" spans="1:5" ht="30">
      <c r="A12">
        <v>9</v>
      </c>
      <c r="B12">
        <v>0</v>
      </c>
      <c r="C12" s="3" t="s">
        <v>155</v>
      </c>
      <c r="D12" s="4">
        <v>43189</v>
      </c>
      <c r="E12" s="7" t="s">
        <v>152</v>
      </c>
    </row>
    <row r="13" spans="1:5" ht="30">
      <c r="A13">
        <v>10</v>
      </c>
      <c r="B13">
        <v>0</v>
      </c>
      <c r="C13" s="3" t="s">
        <v>155</v>
      </c>
      <c r="D13" s="4">
        <v>43189</v>
      </c>
      <c r="E13" s="7" t="s">
        <v>152</v>
      </c>
    </row>
    <row r="14" spans="1:5" ht="30">
      <c r="A14">
        <v>11</v>
      </c>
      <c r="B14">
        <v>0</v>
      </c>
      <c r="C14" s="3" t="s">
        <v>155</v>
      </c>
      <c r="D14" s="4">
        <v>43189</v>
      </c>
      <c r="E14" s="7" t="s">
        <v>152</v>
      </c>
    </row>
    <row r="15" spans="1:5" ht="30">
      <c r="A15">
        <v>12</v>
      </c>
      <c r="B15">
        <v>0</v>
      </c>
      <c r="C15" s="3" t="s">
        <v>155</v>
      </c>
      <c r="D15" s="4">
        <v>43189</v>
      </c>
      <c r="E15" s="7" t="s">
        <v>152</v>
      </c>
    </row>
    <row r="16" spans="1:5" ht="30">
      <c r="A16">
        <v>13</v>
      </c>
      <c r="B16">
        <v>0</v>
      </c>
      <c r="C16" s="3" t="s">
        <v>155</v>
      </c>
      <c r="D16" s="4">
        <v>43189</v>
      </c>
      <c r="E16" s="7" t="s">
        <v>152</v>
      </c>
    </row>
    <row r="17" spans="1:5" ht="30">
      <c r="A17">
        <v>14</v>
      </c>
      <c r="B17">
        <v>0</v>
      </c>
      <c r="C17" s="3" t="s">
        <v>155</v>
      </c>
      <c r="D17" s="4">
        <v>43189</v>
      </c>
      <c r="E17" s="7" t="s">
        <v>152</v>
      </c>
    </row>
    <row r="18" spans="1:5" ht="30">
      <c r="A18">
        <v>15</v>
      </c>
      <c r="B18">
        <v>0</v>
      </c>
      <c r="C18" s="3" t="s">
        <v>155</v>
      </c>
      <c r="D18" s="4">
        <v>43189</v>
      </c>
      <c r="E18" s="7" t="s">
        <v>152</v>
      </c>
    </row>
    <row r="19" spans="1:5" ht="30">
      <c r="A19">
        <v>16</v>
      </c>
      <c r="B19">
        <v>0</v>
      </c>
      <c r="C19" s="3" t="s">
        <v>155</v>
      </c>
      <c r="D19" s="4">
        <v>43189</v>
      </c>
      <c r="E19" s="7" t="s">
        <v>152</v>
      </c>
    </row>
    <row r="20" spans="1:5" ht="30">
      <c r="A20">
        <v>17</v>
      </c>
      <c r="B20">
        <v>0</v>
      </c>
      <c r="C20" s="3" t="s">
        <v>155</v>
      </c>
      <c r="D20" s="4">
        <v>43189</v>
      </c>
      <c r="E20" s="7" t="s">
        <v>152</v>
      </c>
    </row>
    <row r="21" spans="1:5" ht="30">
      <c r="A21">
        <v>18</v>
      </c>
      <c r="B21">
        <v>0</v>
      </c>
      <c r="C21" s="3" t="s">
        <v>155</v>
      </c>
      <c r="D21" s="4">
        <v>43189</v>
      </c>
      <c r="E21" s="7" t="s">
        <v>152</v>
      </c>
    </row>
    <row r="22" spans="1:5" ht="30">
      <c r="A22">
        <v>19</v>
      </c>
      <c r="B22">
        <v>0</v>
      </c>
      <c r="C22" s="3" t="s">
        <v>155</v>
      </c>
      <c r="D22" s="4">
        <v>43189</v>
      </c>
      <c r="E22" s="7" t="s">
        <v>152</v>
      </c>
    </row>
    <row r="23" spans="1:5" ht="30">
      <c r="A23">
        <v>20</v>
      </c>
      <c r="B23">
        <v>0</v>
      </c>
      <c r="C23" s="3" t="s">
        <v>155</v>
      </c>
      <c r="D23" s="4">
        <v>43189</v>
      </c>
      <c r="E23" s="7" t="s">
        <v>152</v>
      </c>
    </row>
    <row r="24" spans="1:5" ht="30">
      <c r="A24">
        <v>21</v>
      </c>
      <c r="B24">
        <v>0</v>
      </c>
      <c r="C24" s="3" t="s">
        <v>155</v>
      </c>
      <c r="D24" s="4">
        <v>43189</v>
      </c>
      <c r="E24" s="7" t="s">
        <v>152</v>
      </c>
    </row>
    <row r="25" spans="1:5" ht="30">
      <c r="A25">
        <v>22</v>
      </c>
      <c r="B25">
        <v>0</v>
      </c>
      <c r="C25" s="3" t="s">
        <v>155</v>
      </c>
      <c r="D25" s="4">
        <v>43189</v>
      </c>
      <c r="E25" s="7" t="s">
        <v>152</v>
      </c>
    </row>
    <row r="26" spans="1:5" ht="30">
      <c r="A26">
        <v>23</v>
      </c>
      <c r="B26">
        <v>0</v>
      </c>
      <c r="C26" s="3" t="s">
        <v>155</v>
      </c>
      <c r="D26" s="4">
        <v>43189</v>
      </c>
      <c r="E26" s="7" t="s">
        <v>152</v>
      </c>
    </row>
    <row r="27" spans="1:5" ht="30">
      <c r="A27">
        <v>24</v>
      </c>
      <c r="B27">
        <v>0</v>
      </c>
      <c r="C27" s="3" t="s">
        <v>155</v>
      </c>
      <c r="D27" s="4">
        <v>43189</v>
      </c>
      <c r="E27" s="7" t="s">
        <v>152</v>
      </c>
    </row>
    <row r="28" spans="1:5" ht="30">
      <c r="A28">
        <v>25</v>
      </c>
      <c r="B28">
        <v>0</v>
      </c>
      <c r="C28" s="3" t="s">
        <v>155</v>
      </c>
      <c r="D28" s="4">
        <v>43189</v>
      </c>
      <c r="E28" s="7" t="s">
        <v>152</v>
      </c>
    </row>
    <row r="29" spans="1:5" ht="30">
      <c r="A29">
        <v>26</v>
      </c>
      <c r="B29">
        <v>0</v>
      </c>
      <c r="C29" s="3" t="s">
        <v>155</v>
      </c>
      <c r="D29" s="4">
        <v>43189</v>
      </c>
      <c r="E29" s="7" t="s">
        <v>152</v>
      </c>
    </row>
    <row r="30" spans="1:5" ht="30">
      <c r="A30">
        <v>27</v>
      </c>
      <c r="B30">
        <v>0</v>
      </c>
      <c r="C30" s="3" t="s">
        <v>155</v>
      </c>
      <c r="D30" s="4">
        <v>43189</v>
      </c>
      <c r="E30" s="7" t="s">
        <v>152</v>
      </c>
    </row>
    <row r="31" spans="1:5" ht="30">
      <c r="A31">
        <v>28</v>
      </c>
      <c r="B31">
        <v>0</v>
      </c>
      <c r="C31" s="3" t="s">
        <v>155</v>
      </c>
      <c r="D31" s="4">
        <v>43189</v>
      </c>
      <c r="E31" s="7" t="s">
        <v>152</v>
      </c>
    </row>
    <row r="32" spans="1:5" ht="30">
      <c r="A32">
        <v>29</v>
      </c>
      <c r="B32">
        <v>0</v>
      </c>
      <c r="C32" s="3" t="s">
        <v>155</v>
      </c>
      <c r="D32" s="4">
        <v>43189</v>
      </c>
      <c r="E32" s="7" t="s">
        <v>152</v>
      </c>
    </row>
    <row r="33" spans="1:5" ht="30">
      <c r="A33">
        <v>30</v>
      </c>
      <c r="B33">
        <v>0</v>
      </c>
      <c r="C33" s="3" t="s">
        <v>155</v>
      </c>
      <c r="D33" s="4">
        <v>43189</v>
      </c>
      <c r="E33" s="7" t="s">
        <v>152</v>
      </c>
    </row>
    <row r="34" spans="1:5" ht="30">
      <c r="A34">
        <v>31</v>
      </c>
      <c r="B34">
        <v>0</v>
      </c>
      <c r="C34" s="3" t="s">
        <v>155</v>
      </c>
      <c r="D34" s="4">
        <v>43189</v>
      </c>
      <c r="E34" s="7" t="s">
        <v>152</v>
      </c>
    </row>
    <row r="35" spans="1:5" ht="30">
      <c r="A35">
        <v>32</v>
      </c>
      <c r="B35">
        <v>0</v>
      </c>
      <c r="C35" s="3" t="s">
        <v>155</v>
      </c>
      <c r="D35" s="4">
        <v>43189</v>
      </c>
      <c r="E35" s="7" t="s">
        <v>152</v>
      </c>
    </row>
    <row r="36" spans="1:5" ht="30">
      <c r="A36">
        <v>33</v>
      </c>
      <c r="B36">
        <v>0</v>
      </c>
      <c r="C36" s="3" t="s">
        <v>155</v>
      </c>
      <c r="D36" s="4">
        <v>43189</v>
      </c>
      <c r="E36" s="7" t="s">
        <v>152</v>
      </c>
    </row>
    <row r="37" spans="1:5" ht="30">
      <c r="A37">
        <v>34</v>
      </c>
      <c r="B37">
        <v>0</v>
      </c>
      <c r="C37" s="3" t="s">
        <v>155</v>
      </c>
      <c r="D37" s="4">
        <v>43189</v>
      </c>
      <c r="E37" s="7" t="s">
        <v>152</v>
      </c>
    </row>
    <row r="38" spans="1:5" ht="30">
      <c r="A38">
        <v>35</v>
      </c>
      <c r="B38">
        <v>0</v>
      </c>
      <c r="C38" s="3" t="s">
        <v>155</v>
      </c>
      <c r="D38" s="4">
        <v>43189</v>
      </c>
      <c r="E38" s="7" t="s">
        <v>152</v>
      </c>
    </row>
    <row r="39" spans="1:5" ht="30">
      <c r="A39">
        <v>36</v>
      </c>
      <c r="B39">
        <v>0</v>
      </c>
      <c r="C39" s="3" t="s">
        <v>155</v>
      </c>
      <c r="D39" s="4">
        <v>43189</v>
      </c>
      <c r="E39" s="7" t="s">
        <v>152</v>
      </c>
    </row>
    <row r="40" spans="1:5" ht="30">
      <c r="A40">
        <v>37</v>
      </c>
      <c r="B40">
        <v>0</v>
      </c>
      <c r="C40" s="3" t="s">
        <v>155</v>
      </c>
      <c r="D40" s="4">
        <v>43189</v>
      </c>
      <c r="E40" s="7" t="s">
        <v>152</v>
      </c>
    </row>
    <row r="41" spans="1:5" ht="30">
      <c r="A41">
        <v>38</v>
      </c>
      <c r="B41">
        <v>0</v>
      </c>
      <c r="C41" s="3" t="s">
        <v>155</v>
      </c>
      <c r="D41" s="4">
        <v>43189</v>
      </c>
      <c r="E41" s="7" t="s">
        <v>152</v>
      </c>
    </row>
    <row r="42" spans="1:5" ht="30">
      <c r="A42">
        <v>39</v>
      </c>
      <c r="B42">
        <v>0</v>
      </c>
      <c r="C42" s="3" t="s">
        <v>155</v>
      </c>
      <c r="D42" s="4">
        <v>43189</v>
      </c>
      <c r="E42" s="7" t="s">
        <v>152</v>
      </c>
    </row>
    <row r="43" spans="1:5" ht="30">
      <c r="A43">
        <v>40</v>
      </c>
      <c r="B43">
        <v>0</v>
      </c>
      <c r="C43" s="3" t="s">
        <v>155</v>
      </c>
      <c r="D43" s="4">
        <v>43189</v>
      </c>
      <c r="E43" s="7" t="s">
        <v>152</v>
      </c>
    </row>
    <row r="44" spans="1:5" ht="30">
      <c r="A44">
        <v>41</v>
      </c>
      <c r="B44">
        <v>0</v>
      </c>
      <c r="C44" s="3" t="s">
        <v>155</v>
      </c>
      <c r="D44" s="4">
        <v>43189</v>
      </c>
      <c r="E44" s="7" t="s">
        <v>152</v>
      </c>
    </row>
    <row r="45" spans="1:5" ht="30">
      <c r="A45">
        <v>42</v>
      </c>
      <c r="B45">
        <v>0</v>
      </c>
      <c r="C45" s="3" t="s">
        <v>155</v>
      </c>
      <c r="D45" s="4">
        <v>43189</v>
      </c>
      <c r="E45" s="7" t="s">
        <v>152</v>
      </c>
    </row>
    <row r="46" spans="1:5" ht="30">
      <c r="A46">
        <v>43</v>
      </c>
      <c r="B46">
        <v>0</v>
      </c>
      <c r="C46" s="3" t="s">
        <v>155</v>
      </c>
      <c r="D46" s="4">
        <v>43189</v>
      </c>
      <c r="E46" s="7" t="s">
        <v>152</v>
      </c>
    </row>
    <row r="47" spans="1:5" ht="30">
      <c r="A47">
        <v>44</v>
      </c>
      <c r="B47">
        <v>0</v>
      </c>
      <c r="C47" s="3" t="s">
        <v>155</v>
      </c>
      <c r="D47" s="4">
        <v>43189</v>
      </c>
      <c r="E47" s="7" t="s">
        <v>152</v>
      </c>
    </row>
    <row r="48" spans="1:5" ht="30">
      <c r="A48">
        <v>45</v>
      </c>
      <c r="B48">
        <v>0</v>
      </c>
      <c r="C48" s="3" t="s">
        <v>155</v>
      </c>
      <c r="D48" s="4">
        <v>43189</v>
      </c>
      <c r="E48" s="7" t="s">
        <v>152</v>
      </c>
    </row>
    <row r="49" spans="1:5" ht="30">
      <c r="A49">
        <v>46</v>
      </c>
      <c r="B49">
        <v>0</v>
      </c>
      <c r="C49" s="3" t="s">
        <v>155</v>
      </c>
      <c r="D49" s="4">
        <v>43189</v>
      </c>
      <c r="E49" s="7" t="s">
        <v>152</v>
      </c>
    </row>
    <row r="50" spans="1:5" ht="30">
      <c r="A50">
        <v>47</v>
      </c>
      <c r="B50">
        <v>0</v>
      </c>
      <c r="C50" s="3" t="s">
        <v>155</v>
      </c>
      <c r="D50" s="4">
        <v>43189</v>
      </c>
      <c r="E50" s="7" t="s">
        <v>152</v>
      </c>
    </row>
    <row r="51" spans="1:5" ht="30">
      <c r="A51">
        <v>48</v>
      </c>
      <c r="B51">
        <v>0</v>
      </c>
      <c r="C51" s="3" t="s">
        <v>155</v>
      </c>
      <c r="D51" s="4">
        <v>43189</v>
      </c>
      <c r="E51" s="7" t="s">
        <v>152</v>
      </c>
    </row>
    <row r="52" spans="1:5" ht="30">
      <c r="A52">
        <v>49</v>
      </c>
      <c r="B52">
        <v>0</v>
      </c>
      <c r="C52" s="3" t="s">
        <v>155</v>
      </c>
      <c r="D52" s="4">
        <v>43189</v>
      </c>
      <c r="E52" s="7" t="s">
        <v>152</v>
      </c>
    </row>
    <row r="53" spans="1:5" ht="30">
      <c r="A53">
        <v>50</v>
      </c>
      <c r="B53">
        <v>0</v>
      </c>
      <c r="C53" s="3" t="s">
        <v>155</v>
      </c>
      <c r="D53" s="4">
        <v>43189</v>
      </c>
      <c r="E53" s="7" t="s">
        <v>152</v>
      </c>
    </row>
    <row r="54" spans="1:5" ht="30">
      <c r="A54">
        <v>51</v>
      </c>
      <c r="B54">
        <v>0</v>
      </c>
      <c r="C54" s="3" t="s">
        <v>155</v>
      </c>
      <c r="D54" s="4">
        <v>43189</v>
      </c>
      <c r="E54" s="7" t="s">
        <v>152</v>
      </c>
    </row>
    <row r="55" spans="1:5" ht="30">
      <c r="A55">
        <v>52</v>
      </c>
      <c r="B55">
        <v>0</v>
      </c>
      <c r="C55" s="3" t="s">
        <v>155</v>
      </c>
      <c r="D55" s="4">
        <v>43189</v>
      </c>
      <c r="E55" s="7" t="s">
        <v>152</v>
      </c>
    </row>
  </sheetData>
  <sheetProtection/>
  <hyperlinks>
    <hyperlink ref="E4" r:id="rId1" display="http://data.seciti.cdmx.gob.mx/transparencia/node/907"/>
    <hyperlink ref="E5:E55" r:id="rId2" display="http://data.seciti.cdmx.gob.mx/transparencia/node/90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2018-05-10T16:08:24Z</dcterms:created>
  <dcterms:modified xsi:type="dcterms:W3CDTF">2018-05-10T16:40:22Z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