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8215" windowHeight="134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<sst xmlns="http://schemas.openxmlformats.org/spreadsheetml/2006/main" count="272" uniqueCount="191">
  <si>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</si>
  <si>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</si>
  <si>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</si>
  <si>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</si>
  <si>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</si>
  <si>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</si>
  <si>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</si>
  <si>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</si>
  <si>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</si>
  <si>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</si>
  <si>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</si>
  <si>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</si>
  <si>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</si>
  <si>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</si>
  <si>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</si>
  <si>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</si>
  <si>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</si>
  <si>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</si>
  <si>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</si>
  <si>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</si>
  <si>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</si>
  <si>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</si>
  <si>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</si>
  <si>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</si>
  <si>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</si>
  <si>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</si>
  <si>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</si>
  <si>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</si>
  <si>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</si>
  <si>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</si>
  <si>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</si>
  <si>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</si>
  <si>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</si>
  <si>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</si>
  <si>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</si>
  <si>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</si>
  <si>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</si>
  <si>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</si>
  <si>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</si>
  <si>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</si>
  <si>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</si>
  <si>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</si>
  <si>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</si>
  <si>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</si>
  <si>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</si>
  <si>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</si>
  <si>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</si>
  <si>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</si>
  <si>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</si>
  <si>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</si>
  <si>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</si>
  <si>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</si>
  <si>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</si>
  <si>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</si>
  <si>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</si>
  <si>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</si>
  <si>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</si>
  <si>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</si>
  <si>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</si>
  <si>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</si>
  <si>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</si>
  <si>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</si>
  <si>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</si>
  <si>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</si>
  <si>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</si>
  <si>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</si>
  <si>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</si>
  <si>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</si>
  <si>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</si>
  <si>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</si>
  <si>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</si>
  <si>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</si>
  <si>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</si>
  <si>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</si>
  <si>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</si>
  <si>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</si>
  <si>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</si>
  <si>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</si>
  <si>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</si>
  <si>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</si>
  <si>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</si>
  <si>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</si>
  <si>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</si>
  <si>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</si>
  <si>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</si>
  <si>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</si>
  <si>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</si>
  <si>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</si>
  <si>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</si>
  <si>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</si>
  <si>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</si>
  <si>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</si>
  <si>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</si>
  <si>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</si>
  <si>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</si>
  <si>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</si>
  <si>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</si>
  <si>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</si>
  <si>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</si>
  <si>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</si>
  <si>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</si>
  <si>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</si>
  <si>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</si>
  <si>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</si>
  <si>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</si>
  <si>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</si>
  <si>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</si>
  <si>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</si>
  <si>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</si>
  <si>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</si>
  <si>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</si>
  <si>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</si>
  <si>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</si>
  <si>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</si>
  <si>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</si>
  <si>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</si>
  <si>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</si>
  <si>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</si>
  <si>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</si>
  <si>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</si>
  <si>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</si>
  <si>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</si>
  <si>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</si>
  <si>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</si>
  <si>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</si>
  <si>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</si>
  <si>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</si>
  <si>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</si>
  <si>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</si>
  <si>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</si>
  <si>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</si>
  <si>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</si>
  <si>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</si>
  <si>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</si>
  <si>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</si>
  <si>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</si>
  <si>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</si>
  <si>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</si>
  <si>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</si>
  <si>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</si>
  <si>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</si>
  <si>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</si>
  <si>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</si>
  <si>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</si>
  <si>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</si>
  <si>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</si>
  <si>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</si>
  <si>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Nubia</t>
  </si>
  <si>
    <t>Caballero</t>
  </si>
  <si>
    <t>Mendieta</t>
  </si>
  <si>
    <t>Gisela Marina</t>
  </si>
  <si>
    <t xml:space="preserve">García </t>
  </si>
  <si>
    <t>Padilla</t>
  </si>
  <si>
    <t>Mariela</t>
  </si>
  <si>
    <t>Mijares</t>
  </si>
  <si>
    <t>Lara</t>
  </si>
  <si>
    <t>Sandra Paulina</t>
  </si>
  <si>
    <t>Ortiz</t>
  </si>
  <si>
    <t>Martínez</t>
  </si>
  <si>
    <t>Jorge</t>
  </si>
  <si>
    <t>Zetina</t>
  </si>
  <si>
    <t>Galván</t>
  </si>
  <si>
    <t>Directora de Planeación  y Desarrollo Institucional</t>
  </si>
  <si>
    <t>Jefa de Unidad Departamental de Planeación Estratégica</t>
  </si>
  <si>
    <t xml:space="preserve">Jefa de Unidad Departamental de Análisis y Seguimiento de Proyectos Científicos </t>
  </si>
  <si>
    <t>Coordinadora de Parques Científicos</t>
  </si>
  <si>
    <t>Jefe de Unidad Departamental de Integración Preliminar de Proyectos de Innovación</t>
  </si>
  <si>
    <t>Dirección General de Gestión, Planeación y Políticas en Ciencia, Tecnología e Innovación</t>
  </si>
  <si>
    <t xml:space="preserve">Dirección de Desarrollo Científico y Tecnológico </t>
  </si>
  <si>
    <t>Dirección Genral de Innovación</t>
  </si>
  <si>
    <t>Dirección de Proyectos e Identificación de Oportunidades de Innovación</t>
  </si>
  <si>
    <t>Olivo</t>
  </si>
  <si>
    <t xml:space="preserve">Avenida Vito Alessio Robles </t>
  </si>
  <si>
    <t>Colonia Florida</t>
  </si>
  <si>
    <t>0001</t>
  </si>
  <si>
    <t>Álvaro Obregón</t>
  </si>
  <si>
    <t>09</t>
  </si>
  <si>
    <t>10</t>
  </si>
  <si>
    <t>Ciudad de México</t>
  </si>
  <si>
    <t>01030</t>
  </si>
  <si>
    <t>03900</t>
  </si>
  <si>
    <t>5512-1012 ext. 116</t>
  </si>
  <si>
    <t>5512-1012 ext. 145</t>
  </si>
  <si>
    <t>5512-1012 ext. 146</t>
  </si>
  <si>
    <t>ncaballero@seciti.cdmx.gob.mx</t>
  </si>
  <si>
    <t>gmgarcia@seciti.cdmx.gob.mx</t>
  </si>
  <si>
    <t xml:space="preserve">mmijares@seciti.cdmx.gob.mx </t>
  </si>
  <si>
    <t>sportiz@seciti.cdmx.gob.mx</t>
  </si>
  <si>
    <t>jzetina@seciti.cdmx.gob.mx</t>
  </si>
  <si>
    <t>Dirección General de Gestión, Planeación y Políticas en Ciencia, Tecnología e Innovación/Dirección de Planeación y Desarrollo Institucional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</si>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</sst>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9" fillId="0" borderId="0" xfId="45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iti.cdmx.gob.mx/secretaria/estructura/31" TargetMode="External" /><Relationship Id="rId2" Type="http://schemas.openxmlformats.org/officeDocument/2006/relationships/hyperlink" Target="mailto:ncaballero@seciti.cdmx.gob.mx" TargetMode="External" /><Relationship Id="rId3" Type="http://schemas.openxmlformats.org/officeDocument/2006/relationships/hyperlink" Target="mailto:gmgarcia@seciti.cdmx.gob.mx" TargetMode="External" /><Relationship Id="rId4" Type="http://schemas.openxmlformats.org/officeDocument/2006/relationships/hyperlink" Target="mailto:mmijares@seciti.cdmx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2">
      <selection activeCell="X13" sqref="X13"/>
    </sheetView>
  </sheetViews>
  <sheetFormatPr defaultColWidth="9.140625" defaultRowHeight="15"/>
  <cols>
    <col min="1" max="1" width="13.7109375" style="0" bestFit="1" customWidth="1"/>
    <col min="2" max="2" width="28.28125" style="0" bestFit="1" customWidth="1"/>
    <col min="3" max="3" width="32.00390625" style="0" bestFit="1" customWidth="1"/>
    <col min="4" max="4" width="33.8515625" style="0" bestFit="1" customWidth="1"/>
    <col min="5" max="5" width="31.28125" style="0" bestFit="1" customWidth="1"/>
    <col min="6" max="6" width="36.00390625" style="0" bestFit="1" customWidth="1"/>
    <col min="7" max="7" width="14.140625" style="0" bestFit="1" customWidth="1"/>
    <col min="8" max="8" width="23.00390625" style="0" bestFit="1" customWidth="1"/>
    <col min="9" max="9" width="14.7109375" style="0" bestFit="1" customWidth="1"/>
    <col min="10" max="10" width="24.8515625" style="0" bestFit="1" customWidth="1"/>
    <col min="11" max="11" width="26.421875" style="0" bestFit="1" customWidth="1"/>
    <col min="12" max="12" width="37.42187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7109375" style="0" bestFit="1" customWidth="1"/>
    <col min="18" max="18" width="28.140625" style="0" bestFit="1" customWidth="1"/>
    <col min="19" max="19" width="12.28125" style="0" bestFit="1" customWidth="1"/>
    <col min="20" max="20" width="39.7109375" style="0" bestFit="1" customWidth="1"/>
    <col min="21" max="21" width="32.7109375" style="0" bestFit="1" customWidth="1"/>
    <col min="22" max="22" width="35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t="1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>
      <c r="A7" s="1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1" t="s">
        <v>45</v>
      </c>
      <c r="H7" s="6" t="s">
        <v>46</v>
      </c>
      <c r="I7" s="6" t="s">
        <v>47</v>
      </c>
      <c r="J7" s="1" t="s">
        <v>48</v>
      </c>
      <c r="K7" s="1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1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60">
      <c r="A8" s="5" t="s">
        <v>64</v>
      </c>
      <c r="B8" s="7" t="s">
        <v>147</v>
      </c>
      <c r="C8" s="7" t="s">
        <v>148</v>
      </c>
      <c r="D8" s="7" t="s">
        <v>149</v>
      </c>
      <c r="E8" s="7" t="s">
        <v>162</v>
      </c>
      <c r="F8" s="7" t="s">
        <v>167</v>
      </c>
      <c r="G8" t="s">
        <v>87</v>
      </c>
      <c r="H8" s="7" t="s">
        <v>171</v>
      </c>
      <c r="I8" s="7">
        <v>39</v>
      </c>
      <c r="J8">
        <v>0</v>
      </c>
      <c r="K8" t="s">
        <v>112</v>
      </c>
      <c r="L8" s="7" t="s">
        <v>173</v>
      </c>
      <c r="M8" s="8" t="s">
        <v>174</v>
      </c>
      <c r="N8" s="7" t="s">
        <v>175</v>
      </c>
      <c r="O8" s="8" t="s">
        <v>177</v>
      </c>
      <c r="P8" t="s">
        <v>133</v>
      </c>
      <c r="Q8" s="8" t="s">
        <v>176</v>
      </c>
      <c r="R8" s="7" t="s">
        <v>178</v>
      </c>
      <c r="S8" s="8" t="s">
        <v>179</v>
      </c>
      <c r="T8" s="7" t="s">
        <v>181</v>
      </c>
      <c r="U8" s="9" t="s">
        <v>184</v>
      </c>
      <c r="V8" s="5" t="s">
        <v>189</v>
      </c>
      <c r="W8" s="10">
        <v>43214</v>
      </c>
      <c r="X8" s="10">
        <v>43214</v>
      </c>
      <c r="Y8" t="s">
        <v>190</v>
      </c>
    </row>
    <row r="9" spans="1:25" ht="60">
      <c r="A9" s="5" t="s">
        <v>64</v>
      </c>
      <c r="B9" s="7" t="s">
        <v>150</v>
      </c>
      <c r="C9" s="7" t="s">
        <v>151</v>
      </c>
      <c r="D9" s="7" t="s">
        <v>152</v>
      </c>
      <c r="E9" s="7" t="s">
        <v>163</v>
      </c>
      <c r="F9" s="7" t="s">
        <v>162</v>
      </c>
      <c r="G9" t="s">
        <v>87</v>
      </c>
      <c r="H9" s="7" t="s">
        <v>171</v>
      </c>
      <c r="I9" s="7">
        <v>39</v>
      </c>
      <c r="J9">
        <v>0</v>
      </c>
      <c r="K9" t="s">
        <v>112</v>
      </c>
      <c r="L9" s="7" t="s">
        <v>173</v>
      </c>
      <c r="M9" s="8" t="s">
        <v>174</v>
      </c>
      <c r="N9" s="7" t="s">
        <v>175</v>
      </c>
      <c r="O9" s="8" t="s">
        <v>177</v>
      </c>
      <c r="P9" t="s">
        <v>133</v>
      </c>
      <c r="Q9" s="8" t="s">
        <v>176</v>
      </c>
      <c r="R9" s="7" t="s">
        <v>178</v>
      </c>
      <c r="S9" s="8" t="s">
        <v>179</v>
      </c>
      <c r="T9" s="7" t="s">
        <v>182</v>
      </c>
      <c r="U9" s="9" t="s">
        <v>185</v>
      </c>
      <c r="V9" s="5" t="s">
        <v>189</v>
      </c>
      <c r="W9" s="10">
        <v>43214</v>
      </c>
      <c r="X9" s="10">
        <v>43214</v>
      </c>
      <c r="Y9" t="s">
        <v>190</v>
      </c>
    </row>
    <row r="10" spans="1:25" ht="60">
      <c r="A10" s="5" t="s">
        <v>64</v>
      </c>
      <c r="B10" s="7" t="s">
        <v>153</v>
      </c>
      <c r="C10" s="7" t="s">
        <v>154</v>
      </c>
      <c r="D10" s="7" t="s">
        <v>155</v>
      </c>
      <c r="E10" s="7" t="s">
        <v>164</v>
      </c>
      <c r="F10" s="7" t="s">
        <v>168</v>
      </c>
      <c r="G10" t="s">
        <v>87</v>
      </c>
      <c r="H10" s="7" t="s">
        <v>171</v>
      </c>
      <c r="I10" s="7">
        <v>39</v>
      </c>
      <c r="J10">
        <v>0</v>
      </c>
      <c r="K10" t="s">
        <v>112</v>
      </c>
      <c r="L10" s="7" t="s">
        <v>173</v>
      </c>
      <c r="M10" s="8" t="s">
        <v>174</v>
      </c>
      <c r="N10" s="7" t="s">
        <v>175</v>
      </c>
      <c r="O10" s="8" t="s">
        <v>177</v>
      </c>
      <c r="P10" t="s">
        <v>133</v>
      </c>
      <c r="Q10" s="8" t="s">
        <v>176</v>
      </c>
      <c r="R10" s="7" t="s">
        <v>178</v>
      </c>
      <c r="S10" s="8" t="s">
        <v>179</v>
      </c>
      <c r="T10" s="7" t="s">
        <v>183</v>
      </c>
      <c r="U10" s="9" t="s">
        <v>186</v>
      </c>
      <c r="V10" s="5" t="s">
        <v>189</v>
      </c>
      <c r="W10" s="10">
        <v>43214</v>
      </c>
      <c r="X10" s="10">
        <v>43214</v>
      </c>
      <c r="Y10" t="s">
        <v>190</v>
      </c>
    </row>
    <row r="11" spans="1:25" ht="60">
      <c r="A11" s="5" t="s">
        <v>64</v>
      </c>
      <c r="B11" s="7" t="s">
        <v>156</v>
      </c>
      <c r="C11" s="7" t="s">
        <v>157</v>
      </c>
      <c r="D11" s="7" t="s">
        <v>158</v>
      </c>
      <c r="E11" s="7" t="s">
        <v>165</v>
      </c>
      <c r="F11" s="7" t="s">
        <v>169</v>
      </c>
      <c r="G11" t="s">
        <v>87</v>
      </c>
      <c r="H11" s="7" t="s">
        <v>172</v>
      </c>
      <c r="I11" s="7">
        <v>174</v>
      </c>
      <c r="J11">
        <v>6</v>
      </c>
      <c r="K11" t="s">
        <v>112</v>
      </c>
      <c r="L11" s="7" t="s">
        <v>173</v>
      </c>
      <c r="M11" s="8" t="s">
        <v>174</v>
      </c>
      <c r="N11" s="7" t="s">
        <v>175</v>
      </c>
      <c r="O11" s="8" t="s">
        <v>177</v>
      </c>
      <c r="P11" t="s">
        <v>133</v>
      </c>
      <c r="Q11" s="8" t="s">
        <v>176</v>
      </c>
      <c r="R11" s="7" t="s">
        <v>178</v>
      </c>
      <c r="S11" s="8" t="s">
        <v>179</v>
      </c>
      <c r="T11" s="7">
        <v>50868572</v>
      </c>
      <c r="U11" s="9" t="s">
        <v>187</v>
      </c>
      <c r="V11" s="5" t="s">
        <v>189</v>
      </c>
      <c r="W11" s="10">
        <v>43214</v>
      </c>
      <c r="X11" s="10">
        <v>43214</v>
      </c>
      <c r="Y11" t="s">
        <v>190</v>
      </c>
    </row>
    <row r="12" spans="1:25" ht="60">
      <c r="A12" s="5" t="s">
        <v>64</v>
      </c>
      <c r="B12" s="7" t="s">
        <v>159</v>
      </c>
      <c r="C12" s="7" t="s">
        <v>160</v>
      </c>
      <c r="D12" s="7" t="s">
        <v>161</v>
      </c>
      <c r="E12" s="7" t="s">
        <v>166</v>
      </c>
      <c r="F12" s="7" t="s">
        <v>170</v>
      </c>
      <c r="G12" t="s">
        <v>84</v>
      </c>
      <c r="H12" s="7" t="s">
        <v>172</v>
      </c>
      <c r="I12" s="7">
        <v>174</v>
      </c>
      <c r="J12">
        <v>6</v>
      </c>
      <c r="K12" t="s">
        <v>112</v>
      </c>
      <c r="L12" s="7" t="s">
        <v>173</v>
      </c>
      <c r="M12" s="8" t="s">
        <v>174</v>
      </c>
      <c r="N12" s="7" t="s">
        <v>175</v>
      </c>
      <c r="O12" s="8" t="s">
        <v>177</v>
      </c>
      <c r="P12" t="s">
        <v>133</v>
      </c>
      <c r="Q12" s="8" t="s">
        <v>176</v>
      </c>
      <c r="R12" s="7" t="s">
        <v>178</v>
      </c>
      <c r="S12" s="8" t="s">
        <v>180</v>
      </c>
      <c r="T12" s="7">
        <v>50868572</v>
      </c>
      <c r="U12" s="9" t="s">
        <v>188</v>
      </c>
      <c r="V12" s="5" t="s">
        <v>189</v>
      </c>
      <c r="W12" s="10">
        <v>43214</v>
      </c>
      <c r="X12" s="10">
        <v>43214</v>
      </c>
      <c r="Y12" t="s">
        <v>190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E11" r:id="rId1" display="http://www.seciti.cdmx.gob.mx/secretaria/estructura/31"/>
    <hyperlink ref="U8" r:id="rId2" display="ncaballero@seciti.cdmx.gob.mx"/>
    <hyperlink ref="U9" r:id="rId3" display="gmgarcia@seciti.cdmx.gob.mx"/>
    <hyperlink ref="U10" r:id="rId4" display="mmijares@seciti.cdmx.gob.mx "/>
  </hyperlinks>
  <printOptions/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2018-05-02T18:43:53Z</dcterms:created>
  <dcterms:modified xsi:type="dcterms:W3CDTF">2018-05-02T18:55:19Z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